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2025\Хорсека этап 29.05-1.06\"/>
    </mc:Choice>
  </mc:AlternateContent>
  <bookViews>
    <workbookView xWindow="0" yWindow="0" windowWidth="23040" windowHeight="8040" tabRatio="948" activeTab="6"/>
  </bookViews>
  <sheets>
    <sheet name="м1 50-70" sheetId="1" r:id="rId1"/>
    <sheet name="м2 70-80" sheetId="2" r:id="rId2"/>
    <sheet name="м2 90-100" sheetId="3" r:id="rId3"/>
    <sheet name="м3 120-130 клуб" sheetId="4" r:id="rId4"/>
    <sheet name="м4 55-75" sheetId="5" r:id="rId5"/>
    <sheet name="м  8 100-110" sheetId="6" r:id="rId6"/>
    <sheet name="кавлети и крестики" sheetId="7" r:id="rId7"/>
    <sheet name="м9 60-115" sheetId="8" r:id="rId8"/>
    <sheet name="М11 125-135" sheetId="9" r:id="rId9"/>
    <sheet name="м12-60" sheetId="10" r:id="rId10"/>
    <sheet name="13 90-105" sheetId="11" r:id="rId11"/>
    <sheet name="м14-115" sheetId="12" r:id="rId12"/>
    <sheet name="М 15-140" sheetId="13" r:id="rId13"/>
  </sheets>
  <definedNames>
    <definedName name="_xlnm._FilterDatabase" localSheetId="10" hidden="1">'13 90-105'!$A$6:$AB$6</definedName>
    <definedName name="_xlnm._FilterDatabase" localSheetId="6" hidden="1">'кавлети и крестики'!$A$6:$Z$6</definedName>
    <definedName name="_xlnm._FilterDatabase" localSheetId="5" hidden="1">'м  8 100-110'!$A$7:$AB$7</definedName>
    <definedName name="_xlnm._FilterDatabase" localSheetId="12" hidden="1">'М 15-140'!$A$7:$Z$7</definedName>
    <definedName name="_xlnm._FilterDatabase" localSheetId="0" hidden="1">'м1 50-70'!$A$6:$AA$6</definedName>
    <definedName name="_xlnm._FilterDatabase" localSheetId="8" hidden="1">'М11 125-135'!$A$5:$AB$5</definedName>
    <definedName name="_xlnm._FilterDatabase" localSheetId="9" hidden="1">'м12-60'!$A$6:$AB$6</definedName>
    <definedName name="_xlnm._FilterDatabase" localSheetId="11" hidden="1">'м14-115'!$A$7:$AB$7</definedName>
    <definedName name="_xlnm._FilterDatabase" localSheetId="1" hidden="1">'м2 70-80'!$A$8:$AA$8</definedName>
    <definedName name="_xlnm._FilterDatabase" localSheetId="2" hidden="1">'м2 90-100'!$A$7:$AB$7</definedName>
    <definedName name="_xlnm._FilterDatabase" localSheetId="3" hidden="1">'м3 120-130 клуб'!$A$5:$AB$5</definedName>
    <definedName name="_xlnm._FilterDatabase" localSheetId="4" hidden="1">'м4 55-75'!$A$8:$AE$8</definedName>
    <definedName name="_xlnm._FilterDatabase" localSheetId="7" hidden="1">'м9 60-115'!$A$5:$AB$5</definedName>
    <definedName name="_xlnm.Print_Titles" localSheetId="10">'13 90-105'!$6:$7</definedName>
    <definedName name="_xlnm.Print_Titles" localSheetId="6">'кавлети и крестики'!$6:$7</definedName>
    <definedName name="_xlnm.Print_Titles" localSheetId="5">'м  8 100-110'!$7:$9</definedName>
    <definedName name="_xlnm.Print_Titles" localSheetId="12">'М 15-140'!$7:$8</definedName>
    <definedName name="_xlnm.Print_Titles" localSheetId="0">'м1 50-70'!$6:$7</definedName>
    <definedName name="_xlnm.Print_Titles" localSheetId="8">'М11 125-135'!$5:$6</definedName>
    <definedName name="_xlnm.Print_Titles" localSheetId="9">'м12-60'!$6:$7</definedName>
    <definedName name="_xlnm.Print_Titles" localSheetId="11">'м14-115'!$7:$8</definedName>
    <definedName name="_xlnm.Print_Titles" localSheetId="1">'м2 70-80'!$8:$9</definedName>
    <definedName name="_xlnm.Print_Titles" localSheetId="2">'м2 90-100'!$7:$8</definedName>
    <definedName name="_xlnm.Print_Titles" localSheetId="3">'м3 120-130 клуб'!$5:$6</definedName>
    <definedName name="_xlnm.Print_Titles" localSheetId="4">'м4 55-75'!$1:$9</definedName>
    <definedName name="_xlnm.Print_Titles" localSheetId="7">'м9 60-115'!$5:$6</definedName>
    <definedName name="_xlnm.Print_Area" localSheetId="10">'13 90-105'!$A$1:$R$65</definedName>
    <definedName name="_xlnm.Print_Area" localSheetId="6">'кавлети и крестики'!$A$1:$Q$22</definedName>
    <definedName name="_xlnm.Print_Area" localSheetId="5">'м  8 100-110'!$A$1:$S$53</definedName>
    <definedName name="_xlnm.Print_Area" localSheetId="12">'М 15-140'!$A$1:$R$17</definedName>
    <definedName name="_xlnm.Print_Area" localSheetId="0">'м1 50-70'!$A$1:$N$26</definedName>
    <definedName name="_xlnm.Print_Area" localSheetId="8">'М11 125-135'!$A$1:$R$31</definedName>
    <definedName name="_xlnm.Print_Area" localSheetId="9">'м12-60'!$A$1:$R$30</definedName>
    <definedName name="_xlnm.Print_Area" localSheetId="11">'м14-115'!$A$1:$R$34</definedName>
    <definedName name="_xlnm.Print_Area" localSheetId="1">'м2 70-80'!$A$1:$Q$46</definedName>
    <definedName name="_xlnm.Print_Area" localSheetId="2">'м2 90-100'!$A$1:$S$47</definedName>
    <definedName name="_xlnm.Print_Area" localSheetId="3">'м3 120-130 клуб'!$A$1:$R$29</definedName>
    <definedName name="_xlnm.Print_Area" localSheetId="4">'м4 55-75'!$A$1:$U$67</definedName>
    <definedName name="_xlnm.Print_Area" localSheetId="7">'м9 60-115'!$A$1:$N$47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<sst xmlns="http://schemas.openxmlformats.org/spreadsheetml/2006/main" count="3150" uniqueCount="782">
  <si>
    <r>
      <rPr>
        <sz val="16"/>
        <rFont val="Times New Roman"/>
        <family val="1"/>
        <charset val="204"/>
      </rPr>
      <t xml:space="preserve">Маршрут </t>
    </r>
    <r>
      <rPr>
        <sz val="14"/>
        <rFont val="Times New Roman"/>
        <family val="1"/>
        <charset val="204"/>
      </rPr>
      <t>№ 1-1а 50-60 см, «По возрастающей сложности», ст. XI-30, табл. В2</t>
    </r>
  </si>
  <si>
    <t>ТЕХНИЧЕСКИЕ РЕЗУЛЬТАТЫ</t>
  </si>
  <si>
    <t>Московская обл., Ногинский р-он., КСК "HORSEKA Sport" (АО КСК "Ивановское")</t>
  </si>
  <si>
    <t>Место</t>
  </si>
  <si>
    <t>Номер пары</t>
  </si>
  <si>
    <t>Фамилия, имя всадника</t>
  </si>
  <si>
    <t>ФИО, дата рождения</t>
  </si>
  <si>
    <t>ФКСР Спортсмена</t>
  </si>
  <si>
    <t>Звание, разряд</t>
  </si>
  <si>
    <t>Тренер</t>
  </si>
  <si>
    <t>Кличка лошади, г.р, пол, масть, порода, родители, место рождения</t>
  </si>
  <si>
    <t>ФКСР Лошади</t>
  </si>
  <si>
    <t>Владелец лошади</t>
  </si>
  <si>
    <t>Клуб, регион</t>
  </si>
  <si>
    <t>Зачет</t>
  </si>
  <si>
    <t>Результат</t>
  </si>
  <si>
    <t>Призовые, руб.</t>
  </si>
  <si>
    <t xml:space="preserve">Квалификация к </t>
  </si>
  <si>
    <t>Баллы</t>
  </si>
  <si>
    <t>Время</t>
  </si>
  <si>
    <t>Ш.О.</t>
  </si>
  <si>
    <t xml:space="preserve">Клубные  соревнования. Маршрут № 1 - 50 см, Зачет для детей. (Квалификация HORSEKA Дети. Малый Круг.)
</t>
  </si>
  <si>
    <t>Дети-Клубн</t>
  </si>
  <si>
    <t xml:space="preserve">Муниципальные соревнования. Маршрут № 1 - 50 см, Общий зачет. (Квалификация «HORSEKA. Медный тур).  </t>
  </si>
  <si>
    <t>Общий зачёт-Мун</t>
  </si>
  <si>
    <t>искл</t>
  </si>
  <si>
    <t xml:space="preserve">Клубные соревнования. Маршрут №1а-60 см.  «По возрастающей сложности», ст. XI-30, табл. В2 </t>
  </si>
  <si>
    <t xml:space="preserve">ЗАЧЕТ-ДЕТИ. </t>
  </si>
  <si>
    <t>ОБЩИЙ ЗАЧЕТ</t>
  </si>
  <si>
    <t>Общий зачёт</t>
  </si>
  <si>
    <t>HORSEKA Тур. Лошади 6 лет (R)</t>
  </si>
  <si>
    <t>Главный судья</t>
  </si>
  <si>
    <t>Лободенко Н. ВК (С-Петербург)</t>
  </si>
  <si>
    <t>Главный секретарь</t>
  </si>
  <si>
    <t>Горская Н., ВК (Москва)</t>
  </si>
  <si>
    <r>
      <rPr>
        <sz val="16"/>
        <rFont val="Times New Roman"/>
        <family val="1"/>
        <charset val="204"/>
      </rPr>
      <t xml:space="preserve">Маршрут </t>
    </r>
    <r>
      <rPr>
        <sz val="14"/>
        <rFont val="Times New Roman"/>
        <family val="1"/>
        <charset val="204"/>
      </rPr>
      <t>№ 2-2а– 70-80 см, «По возрастающей сложности», ст. XI-30, табл. В2</t>
    </r>
  </si>
  <si>
    <t>СТАРТОВЫЙ ПРОТОКОЛ</t>
  </si>
  <si>
    <t>Клубные соревнования. Маршрут № 2 - 70 см, 
Зачет для детей</t>
  </si>
  <si>
    <t>Клубные соревнвания. Маршрут № 2а-80 см.  «По возрастающей сложности», ст. XI-30, табл. В2  
Квалификация к «HORSEKA. Дети. Большой тур»</t>
  </si>
  <si>
    <t>Дети</t>
  </si>
  <si>
    <t>HORSEKA. Дети. Большой тур (R)</t>
  </si>
  <si>
    <t>дети-Клубный</t>
  </si>
  <si>
    <t xml:space="preserve">Муниципальные соревнвания. Маршрут №2а - 80 см.  «По возрастающей сложности», ст. XI-30, табл. В2  . Общий зачет. 
Квалификация к «Бронзовый Тур». Квалификация к HORSEKA Тур. Лошади 4х лет: </t>
  </si>
  <si>
    <r>
      <rPr>
        <sz val="16"/>
        <color theme="1"/>
        <rFont val="Times New Roman"/>
        <family val="1"/>
        <charset val="204"/>
      </rPr>
      <t xml:space="preserve">Маршрут </t>
    </r>
    <r>
      <rPr>
        <sz val="14"/>
        <color theme="1"/>
        <rFont val="Times New Roman"/>
        <family val="1"/>
        <charset val="204"/>
      </rPr>
      <t>№ 3-3а  – 95-105 см,  «По возрастающей сложности», ст. XI-30, табл. В2</t>
    </r>
  </si>
  <si>
    <t>29 мая 2025 г.</t>
  </si>
  <si>
    <t>ФИО, Дата рождения</t>
  </si>
  <si>
    <t>Вып. норм.</t>
  </si>
  <si>
    <t>95 см. Общий зачет. Квалификация к «Серебряный Тур». Квалификация к HORSEKA Тур. Лошади 5 лет.</t>
  </si>
  <si>
    <t>5 лет</t>
  </si>
  <si>
    <t>6 лет</t>
  </si>
  <si>
    <t>Маршрут 3а - 105 см, Квалификация к «Золотой Тур». Квалификация к HORSEKA Тур. Лошади 6 лет.</t>
  </si>
  <si>
    <t>сошла</t>
  </si>
  <si>
    <t>Маршрут №4-4а –120-130 см, «По возрастающей сложности», ст. XI-30, табл. В1</t>
  </si>
  <si>
    <t>Регион</t>
  </si>
  <si>
    <t xml:space="preserve">Зачет </t>
  </si>
  <si>
    <t>120 см, Общий зачет</t>
  </si>
  <si>
    <t>вк</t>
  </si>
  <si>
    <t>130 см, Общий зачет</t>
  </si>
  <si>
    <t>Маршрут № 6 -6а – 55-65 см, «В две фазы до конца», XI-35 п.2.5, табл. B2</t>
  </si>
  <si>
    <t>Клуб, Регион</t>
  </si>
  <si>
    <t>1 фаза</t>
  </si>
  <si>
    <t>2 фаза</t>
  </si>
  <si>
    <t>Итого Ш.О.</t>
  </si>
  <si>
    <t>Перепрыжка</t>
  </si>
  <si>
    <t>Итого</t>
  </si>
  <si>
    <t>Клубные соревнования - Маршрут №6 - 55 см, Дети. (Квалификация HORSEKA Дети. Малый Круг.)</t>
  </si>
  <si>
    <t>Муниципальные соревнования Маршрут №6 - 55 см. Общий зачет. Квалификация «HORSEKA. Медный тур"</t>
  </si>
  <si>
    <t xml:space="preserve">Клубные соревнования - Маршрут №6а- 65 см, Общий зачет. </t>
  </si>
  <si>
    <t xml:space="preserve">Клубные соревнования - Маршрут №6а- 65 см, Дети. </t>
  </si>
  <si>
    <t>Маршрут № 7 -7а – 75-85 см, «В две фазы до конца», XI-35 п.2.5, табл. B2</t>
  </si>
  <si>
    <t>Клубные соревнования - Маршрут №7- 75 см. Дети.</t>
  </si>
  <si>
    <t>дети</t>
  </si>
  <si>
    <t>искл.</t>
  </si>
  <si>
    <t>Клубные соревнования - Маршрут №7- 75 см. Общий зачет.</t>
  </si>
  <si>
    <t>общий</t>
  </si>
  <si>
    <t>Общий</t>
  </si>
  <si>
    <t>Клубные соревнования - Маршрут №7а- 85 см. Дети. Квалификация к «HORSEKA. Дети. Большой тур».</t>
  </si>
  <si>
    <t xml:space="preserve">Муниципальные соревнования Маршрут №7а - 85 см. Общий зачет. 
Квалификация к «Бронзовый Тур». Квалификация к HORSEKA Тур. Лошади 4х лет: </t>
  </si>
  <si>
    <r>
      <rPr>
        <sz val="16"/>
        <color theme="1"/>
        <rFont val="Times New Roman"/>
        <family val="1"/>
        <charset val="204"/>
      </rPr>
      <t>Маршрут 8-8а</t>
    </r>
    <r>
      <rPr>
        <sz val="14"/>
        <color theme="1"/>
        <rFont val="Times New Roman"/>
        <family val="1"/>
        <charset val="204"/>
      </rPr>
      <t>– 100-110 см,  «В две фазы до конца», XI-35 п.2.5, табл. B1</t>
    </r>
  </si>
  <si>
    <t>30 мая 2025 г.</t>
  </si>
  <si>
    <t>№ пп</t>
  </si>
  <si>
    <t>Маршрут №8 - 100 см. Общий зачет. Квалификация к «Серебряный Тур». Квалификация к HORSEKA Тур. Лошади 5 лет.</t>
  </si>
  <si>
    <t>Маршрут 8а - 110см, Общий зачет. Квалификация к «Золотой Тур». Квалификация к HORSEKA Тур. Лошади 6 лет</t>
  </si>
  <si>
    <t>III</t>
  </si>
  <si>
    <t>сошел</t>
  </si>
  <si>
    <t xml:space="preserve"> Маршрут № 5 – Кавалетти с элементами управления
ЗАЧЕТ - ДЕТИ</t>
  </si>
  <si>
    <t>-</t>
  </si>
  <si>
    <t xml:space="preserve"> Маршрут № 5 – Кавалетти с элементами управления
ЗАЧЕТ - ОБЩИЙ</t>
  </si>
  <si>
    <t xml:space="preserve"> Маршрут № 5а –" До 30 см ( крестики) в две фазы до конца"
ЗАЧЕТ - ДЕТИ</t>
  </si>
  <si>
    <t xml:space="preserve"> Маршрут № 5а –" До 30 см ( крестики) в две фазы до конца"
ЗАЧЕТ - ОБЩИЙ</t>
  </si>
  <si>
    <t>Маршрут №9 –60-85-100-110-115 см, "На чистоту и резвость", ст XI-16, п.4.2.1, табл В2</t>
  </si>
  <si>
    <t>31 мая 2025 г.</t>
  </si>
  <si>
    <t>ШО</t>
  </si>
  <si>
    <t>Квалификация к</t>
  </si>
  <si>
    <t>60 см, Общий зачет.  Квалификация HORSEKA Дети. Малый Круг. Квалификация "HORSEKA. Медный тур"</t>
  </si>
  <si>
    <t>HORSEKA. Дети. Малый тур (R)</t>
  </si>
  <si>
    <t xml:space="preserve">85 см, Общий зачет.  </t>
  </si>
  <si>
    <t xml:space="preserve">Квалификация к «HORSEKA. Дети. Большой тур». Квалификация к «Бронзовый Тур». 
Квалификация к HORSEKA Тур. Лошади 4х лет: </t>
  </si>
  <si>
    <t xml:space="preserve">100 см, Общий зачет.  </t>
  </si>
  <si>
    <t>Квалификация к «Серебряный Тур». Квалификация к HORSEKA Тур. Лошади 5 лет.</t>
  </si>
  <si>
    <t xml:space="preserve">110 см, Общий зачет.  </t>
  </si>
  <si>
    <t>Квалификация к Золотой Тур». Квалификация к HORSEKA Тур. Лошади 6 лет.</t>
  </si>
  <si>
    <t>Маршрут №10-11 –115- 125-135 см, "На чистоту и резвость", ст XI-16, п.4.2.1, табл В2</t>
  </si>
  <si>
    <t xml:space="preserve">115 см, Общий зачет.  </t>
  </si>
  <si>
    <t xml:space="preserve">125 см, Общий зачет.  </t>
  </si>
  <si>
    <t xml:space="preserve">135 см, Общий зачет.  </t>
  </si>
  <si>
    <t>Маршрут № 12 – 60 см, «С перепрыжкой (сразу)», ст. XI-16, п. 4.2.2., XI-19, п. 1.3., табл. В2</t>
  </si>
  <si>
    <t>1 июня 2025 г.</t>
  </si>
  <si>
    <t>Маршрут</t>
  </si>
  <si>
    <t>60 см, Медный Тур R</t>
  </si>
  <si>
    <t>50</t>
  </si>
  <si>
    <t>55</t>
  </si>
  <si>
    <t>60 см, Дети. Малый Тур R</t>
  </si>
  <si>
    <t>60 см, Общий зачет</t>
  </si>
  <si>
    <t>Общий зачет</t>
  </si>
  <si>
    <t>Маршрут №13-13а – 90-105 см, «С перепрыжкой (сразу)», ст. XI-16, п. 4.2.2., XI-19, п. 1.3., табл. В2</t>
  </si>
  <si>
    <t>90 см, «HORSEKA. HORSEKA Тур. Лошади 4х лет. R</t>
  </si>
  <si>
    <t>90 см, Бронзовый Тур R</t>
  </si>
  <si>
    <t>90 см, «HORSEKA. Дети. Большой тур». R</t>
  </si>
  <si>
    <t>90 см, Общий зачет</t>
  </si>
  <si>
    <t>ВК</t>
  </si>
  <si>
    <t>105 см. HORSEKA Тур. Лошади 5 лет R</t>
  </si>
  <si>
    <t>105 см. Серебряный Тур R</t>
  </si>
  <si>
    <t>105 см. Общий зачет</t>
  </si>
  <si>
    <t>Маршрут № 14 – 115 см, «С перепрыжкой (сразу)», ст. XI-16, п. 4.2.2., XI-19, п. 1.3., табл. В2</t>
  </si>
  <si>
    <t>HORSEKA Тур. Лошади 6 лет</t>
  </si>
  <si>
    <t>HORSEKA Тур. Лошади 6ти лет (R)</t>
  </si>
  <si>
    <t>HORSEKA Тур. Золотой Тур (R)</t>
  </si>
  <si>
    <t>общий зачет</t>
  </si>
  <si>
    <t>Маршрут № 15 – 140 см, «С перепрыжкой», ст. XI-16, п. 4.2.2.,  табл. В1</t>
  </si>
  <si>
    <t>Муниципальные соревнования по конкуру «КУБОК «HORSEKA», 2 этап»</t>
  </si>
  <si>
    <t xml:space="preserve">Клубные соревнования по конкуру «HORSEKA STAR»
</t>
  </si>
  <si>
    <t>БАУЛИНА Николь Дмитриевна, 26.09.2015</t>
  </si>
  <si>
    <t>б.р.</t>
  </si>
  <si>
    <t>СПИРИТ, 2017, мер., бул., полукр., Неизвестно, Россия</t>
  </si>
  <si>
    <t>031879</t>
  </si>
  <si>
    <t>Клевина Е.А.</t>
  </si>
  <si>
    <t>КСК Рекорд , Московская область</t>
  </si>
  <si>
    <t>ЦИЦИНА Алиса Евгеньевна, 18.07.2013</t>
  </si>
  <si>
    <t>Песова Мария</t>
  </si>
  <si>
    <t>КОНЁК-ГОРБУНОК, 2017, жер., тем-гнед., трак., , Россия</t>
  </si>
  <si>
    <t>Цицина Юлия</t>
  </si>
  <si>
    <t>PESOVA TEAM, Москва</t>
  </si>
  <si>
    <t>КАРБАЕВА Полина Олеговна, 2013</t>
  </si>
  <si>
    <t>КАРБАЕВА Полина Олеговна, 30.06.2013</t>
  </si>
  <si>
    <t>181713</t>
  </si>
  <si>
    <t>БРЕСТ, 2010, мер., гнед., полукр., Батист 1, Россия</t>
  </si>
  <si>
    <t>019706</t>
  </si>
  <si>
    <t>Частный владелец , Москва</t>
  </si>
  <si>
    <t>ТРЕТЬЯКОВА Стефания Денисовна, 15.12.2014</t>
  </si>
  <si>
    <t xml:space="preserve">Песова Мария Александровна </t>
  </si>
  <si>
    <t>СТИНГЕР, 2004, мер., гнед., полукр., , Россия</t>
  </si>
  <si>
    <t xml:space="preserve">Скосырская Валерия </t>
  </si>
  <si>
    <t>ШИКОТА София Андреевна, 20.09.2013</t>
  </si>
  <si>
    <t>157513</t>
  </si>
  <si>
    <t>Василенко Арина Алексеевна</t>
  </si>
  <si>
    <t>ФЕЙТ ФУЛ, 2016, коб., рыж., полукр., , Россия</t>
  </si>
  <si>
    <t>HORSEKA Sport, Московская область</t>
  </si>
  <si>
    <t>ИВАНОВА Ольга Олеговна, 18.06.1986</t>
  </si>
  <si>
    <t>024686</t>
  </si>
  <si>
    <t>2 взр.</t>
  </si>
  <si>
    <t>СПИРИТ ОФ ПАТИ, 2021, коб., рыж., полукр., Студент, Россия</t>
  </si>
  <si>
    <t>032396</t>
  </si>
  <si>
    <t>Иванова Ольга Олеговна</t>
  </si>
  <si>
    <t>HORSEKA Тур. Лошади 4х лет (R)</t>
  </si>
  <si>
    <t>ЛУЗИНА Анна Юрьевна, 24.02.1993</t>
  </si>
  <si>
    <t>022793</t>
  </si>
  <si>
    <t>БЕЛЫЙ ТАНЕЦ, 2021, мер., рыж., буден., , Россия</t>
  </si>
  <si>
    <t>ЧВ, Московская область</t>
  </si>
  <si>
    <t>ЗАВДОВЕЕВА Валерия Сергеевна, 23.05.2006</t>
  </si>
  <si>
    <t>168706</t>
  </si>
  <si>
    <t xml:space="preserve">ЛАВР, 2018, мер., рыж., полукр., Ловец Жемчуга, Р. Крым. </t>
  </si>
  <si>
    <t>029387</t>
  </si>
  <si>
    <t>ОРЛОВА Анастасия Павловна, 21.05.2013</t>
  </si>
  <si>
    <t>Шальнева Виктория Викторовна</t>
  </si>
  <si>
    <t>ПУХ, 2018, мер., т.-гнед., неизв., неизв., Россия</t>
  </si>
  <si>
    <t>033097</t>
  </si>
  <si>
    <t xml:space="preserve">Тараканова Юлия Владимировна </t>
  </si>
  <si>
    <t>Кск Звёздный, Московская область</t>
  </si>
  <si>
    <t>ПЕСОВА Мария Александровна, 11.07.1994</t>
  </si>
  <si>
    <t>032094</t>
  </si>
  <si>
    <t xml:space="preserve">Петров Сергей </t>
  </si>
  <si>
    <t>КАРАМЕЛЬКА, 2019, коб., сол., полукр., , Россия</t>
  </si>
  <si>
    <t xml:space="preserve">Симонова Элина </t>
  </si>
  <si>
    <t>ГРИВКОВСКАЯ Вероника Ростиславовна, 01.12.1989</t>
  </si>
  <si>
    <t>020089</t>
  </si>
  <si>
    <t>ВЕЛЛИНГТОН, 2019, вор., мер., полукр.</t>
  </si>
  <si>
    <t>МУХУНОВА Любовь Станиславовна, 14.10.1996</t>
  </si>
  <si>
    <t>Еленкин Егор</t>
  </si>
  <si>
    <t>ВЕЛЮР, 2020, жер., гнед., голшт.</t>
  </si>
  <si>
    <t>КСК Парадайз, Московская область</t>
  </si>
  <si>
    <t>ЛУКИНА Олеся Сергеевна, 21.04.2006</t>
  </si>
  <si>
    <t>043106</t>
  </si>
  <si>
    <t>КМС</t>
  </si>
  <si>
    <t>Петров С.В</t>
  </si>
  <si>
    <t>КОНТЕ РИКО, 2011, жер., гнед., ганн., MONTE BELLINI, Германия</t>
  </si>
  <si>
    <t>015355</t>
  </si>
  <si>
    <t>Елена Анатольевна Лукина</t>
  </si>
  <si>
    <t>ВЕЛЬКИНА Алёна Николаевна, 29.01.2006</t>
  </si>
  <si>
    <t>ВЕЛЬКИНА Алёна Николаевна,  29.01.2006</t>
  </si>
  <si>
    <t>014906</t>
  </si>
  <si>
    <t>МС</t>
  </si>
  <si>
    <t>ЧАКОЛ, 2008, мер., гнед., ольд.конк., Чакко Блю, Германия</t>
  </si>
  <si>
    <t>026368</t>
  </si>
  <si>
    <t>Хорсека</t>
  </si>
  <si>
    <t>ОГНЕВА Варвара Викторовна, 19.10.2006</t>
  </si>
  <si>
    <t>003806</t>
  </si>
  <si>
    <t xml:space="preserve">Скиба Виолетта </t>
  </si>
  <si>
    <t>КВОЛИТИС ОСКАР, 2012, мер., сер., ольд., Quality, Германия</t>
  </si>
  <si>
    <t>105XL60</t>
  </si>
  <si>
    <t xml:space="preserve">Огнева В.В. </t>
  </si>
  <si>
    <t>КСК "Вереница", Владимирская область</t>
  </si>
  <si>
    <t>ЧЕМБЕРЛЕН, 2017, мер., рыж., ольд., Чак Бой, Германия</t>
  </si>
  <si>
    <t>028207</t>
  </si>
  <si>
    <t xml:space="preserve">Horseka </t>
  </si>
  <si>
    <t>Хорсека, Московская область</t>
  </si>
  <si>
    <t>СКИБА Виолетта Юрьевна, 25.03.2001</t>
  </si>
  <si>
    <t>Кресик Вадим Александрович</t>
  </si>
  <si>
    <t>ХУАН КАРЛОС, 2016, мер., гнед., др., Colour of love, Россия</t>
  </si>
  <si>
    <t>Потажевич А.</t>
  </si>
  <si>
    <t>ДАШКОВА Анастасия Ивановна, 29.08.2000</t>
  </si>
  <si>
    <t>078100</t>
  </si>
  <si>
    <t>1 взр.</t>
  </si>
  <si>
    <t>Малюгин Иван Сергеевич</t>
  </si>
  <si>
    <t>ОПТИМА, 2016, коб., вор., трак., Парламент, Россия</t>
  </si>
  <si>
    <t>029122</t>
  </si>
  <si>
    <t xml:space="preserve">Гладков Максим Витальевич </t>
  </si>
  <si>
    <t>КАНДАУРОВА Евдокия Дмитриевна, 12.01.2006</t>
  </si>
  <si>
    <t>Смелов Юрий Фёдорович</t>
  </si>
  <si>
    <t>РАЗЗЛ, 2017, мер., сер., полукр., Антачбл , Россия</t>
  </si>
  <si>
    <t>031530</t>
  </si>
  <si>
    <t>Сосновский Станислав Фёдорович</t>
  </si>
  <si>
    <t>Частный владелец , Московская область</t>
  </si>
  <si>
    <t>МОЛОТКОВ Александр Иванович, 25.09.1986</t>
  </si>
  <si>
    <t>000186</t>
  </si>
  <si>
    <t>МСМК</t>
  </si>
  <si>
    <t>Савичева Анна Борисовна</t>
  </si>
  <si>
    <t>ONE TOP VALERY, 2019, коб., сер., голл.тепл.(KWPN), Клинтино, Россия</t>
  </si>
  <si>
    <t>029916</t>
  </si>
  <si>
    <t>Удренас Екатерина Владимировна</t>
  </si>
  <si>
    <t>КСК "Стиль", Ленинградская область</t>
  </si>
  <si>
    <t>ХУБАЕВ Автандил Вахтангович, 03.11.1983</t>
  </si>
  <si>
    <t>002683</t>
  </si>
  <si>
    <t>ОБАЭЛА ДЖИ, 2019, коб., гнед., голл.тепл.(KWPN), Baltic VDL, Нидерланды</t>
  </si>
  <si>
    <t>032405</t>
  </si>
  <si>
    <t>Айзнер М.В.</t>
  </si>
  <si>
    <t>MAXIMA STABLES, Московская область</t>
  </si>
  <si>
    <t>GEORGIA QUITE Z, 2019, коб., бур., др., George Z, Россия</t>
  </si>
  <si>
    <t xml:space="preserve">Белова Мария </t>
  </si>
  <si>
    <t>БАЙРАМУКОВ Юрий Махмутович, 26.07.1959</t>
  </si>
  <si>
    <t>000159</t>
  </si>
  <si>
    <t>КОРТАДО, 2019, мер., гнед., вестф., Коромонт, Германия</t>
  </si>
  <si>
    <t>032223</t>
  </si>
  <si>
    <t>ВАСИЛЕНКО Арина Алексеевна, 24.07.2001</t>
  </si>
  <si>
    <t>070201</t>
  </si>
  <si>
    <t>Парфенова Олеся Сергеевна</t>
  </si>
  <si>
    <t>ВАЙЛЕНТ ХАРТ, 2019, коб., тем-гнед., ольд.конк., Вагабонд, Германия</t>
  </si>
  <si>
    <t>030034</t>
  </si>
  <si>
    <t>HORSEKA Sport, Москва</t>
  </si>
  <si>
    <t>ДАЙМОНД ЗЕТ, 2018, жер., гнед., бельг.теп., Диамант Де Семилли, Бельгия</t>
  </si>
  <si>
    <t>030055</t>
  </si>
  <si>
    <t xml:space="preserve">Золотой Тур (R) </t>
  </si>
  <si>
    <t>КРИСТМАС СТАР, 2018, мер., сер., полукр., Русский Кутузов, Россия</t>
  </si>
  <si>
    <t>032638</t>
  </si>
  <si>
    <t>КОШКИН Иван Вячеславович, 06.10.1985</t>
  </si>
  <si>
    <t>014185</t>
  </si>
  <si>
    <t>CASA BLUE, 2017, коб., вор., полукр., Касанова, Германия</t>
  </si>
  <si>
    <t>034306</t>
  </si>
  <si>
    <t>Петров Сергей Владимирович</t>
  </si>
  <si>
    <t>АВЕНТАДОР, 2015, мер., гнед., голшт., Adagio de Talm, Германия</t>
  </si>
  <si>
    <t>029760</t>
  </si>
  <si>
    <t xml:space="preserve">Коробейников Сергей Владимирович </t>
  </si>
  <si>
    <t>ГЛАДКОВА Александра Максимовна, 26.04.2014</t>
  </si>
  <si>
    <t>005014</t>
  </si>
  <si>
    <t>3 взр.</t>
  </si>
  <si>
    <t>Дашкова Анастасия</t>
  </si>
  <si>
    <t>ГОУ НАТС, 2011, коб., тем-гнед., голл.тепл.(KWPN), Эльдорадо Ван Де Зешоэк ТН, Нидерланды</t>
  </si>
  <si>
    <t>024931</t>
  </si>
  <si>
    <t>АНУФРИЕВА Виктория Раисовна, 01.02.2012</t>
  </si>
  <si>
    <t>008912</t>
  </si>
  <si>
    <t xml:space="preserve">Щербак Елена Константиновна </t>
  </si>
  <si>
    <t>ИНТЕР, 2013, мер., тем-гнед., голл.тепл.(KWPN), Кью Бреитлинг, Нидерланды</t>
  </si>
  <si>
    <t>025214</t>
  </si>
  <si>
    <t xml:space="preserve">Волкова Елена Витальевна </t>
  </si>
  <si>
    <t>Щербак_team, Москва</t>
  </si>
  <si>
    <t>ПОПОВА Полина Ивановна, 23.01.2002</t>
  </si>
  <si>
    <t xml:space="preserve">Галенская Кристина Владимировна </t>
  </si>
  <si>
    <t>ОУК ГРОВС САМДЭЙ, 2015, мер., тем-гнед., ольд.конк., Стаккато Голд, Польша</t>
  </si>
  <si>
    <t>032430</t>
  </si>
  <si>
    <t xml:space="preserve">Попова П. И. </t>
  </si>
  <si>
    <t>ГОЛОВЕЩЕНКО Виталина Алексеевна, 12.01.2010</t>
  </si>
  <si>
    <t>070710</t>
  </si>
  <si>
    <t>ТОМ СОЙЕР, 2016, мер., игр., полукр., неизв., Россия</t>
  </si>
  <si>
    <t>028023</t>
  </si>
  <si>
    <t>Головещенко Алексей Викторович</t>
  </si>
  <si>
    <t xml:space="preserve">HORSEKA Sport, </t>
  </si>
  <si>
    <t>ВОЛКОВА Дарья Павловна, 15.07.2010</t>
  </si>
  <si>
    <t>026310</t>
  </si>
  <si>
    <t>КАСПАРУС, 2007, мер., гнед., голл.тепл.(KWPN), , Россия</t>
  </si>
  <si>
    <t>012610</t>
  </si>
  <si>
    <t>АКИНШИНА Людмила  Александровна, 2011</t>
  </si>
  <si>
    <t>АКИНШИНА Людмила  Александровна, 03.11.2011</t>
  </si>
  <si>
    <t>019311</t>
  </si>
  <si>
    <t>ВАЙЛДСТАР V, 2014, мер., вор., эст.спорт., Виландер, Эстония</t>
  </si>
  <si>
    <t>027665</t>
  </si>
  <si>
    <t>АИТОВА Алиса Родионовна, 07.07.2008</t>
  </si>
  <si>
    <t>036308</t>
  </si>
  <si>
    <t>Дышаева Елена Валентиновна</t>
  </si>
  <si>
    <t>БАРИУС 5, 2017, жер., рыж., буден., Бобслей 2, Россия</t>
  </si>
  <si>
    <t>030205</t>
  </si>
  <si>
    <t>Колодко А.И.</t>
  </si>
  <si>
    <t>ПЕСОВА  Мария  Александровна, 11.07.1994</t>
  </si>
  <si>
    <t>ЛОРЭЙН, 2018, жер., рыж., трак., Экспресс, Россия</t>
  </si>
  <si>
    <t>030624</t>
  </si>
  <si>
    <t xml:space="preserve">Песова Мария </t>
  </si>
  <si>
    <t>КАНДАУРОВ Фома Дмитриевич, 10.06.2013</t>
  </si>
  <si>
    <t>АЛОНСО, 2008, мер., гнед., голшт., Арагорн, Россия</t>
  </si>
  <si>
    <t>016201</t>
  </si>
  <si>
    <t>Кандаурова Евдокия</t>
  </si>
  <si>
    <t>ПУШКО Дмитрий Викторович, 18.10.1975</t>
  </si>
  <si>
    <t>020770</t>
  </si>
  <si>
    <t>Гривковская Вероника</t>
  </si>
  <si>
    <t>КАЛЛИСТА, 2013, коб., гнед., полукр., неизв., Украина</t>
  </si>
  <si>
    <t>028116</t>
  </si>
  <si>
    <t xml:space="preserve">Пушко Дмитрий </t>
  </si>
  <si>
    <t>АРИЯ, 2016, коб., гнед., ольд., , Польша</t>
  </si>
  <si>
    <t>Фролов Максим</t>
  </si>
  <si>
    <t>ДИАЛЕНА, 2017, коб., сер., вестф., Диаконтинус, Германия</t>
  </si>
  <si>
    <t>035815</t>
  </si>
  <si>
    <t>Васильев Игорь Владимирович</t>
  </si>
  <si>
    <t>ЧАРМИКА ЗЕТ, 2021, коб., гнед., ольд., Чакко Блю, Россия</t>
  </si>
  <si>
    <t>036079</t>
  </si>
  <si>
    <t>Horseka</t>
  </si>
  <si>
    <t>ЧАКОН, 2021, жер., гнед., цаген, Чакко Блю, Россия</t>
  </si>
  <si>
    <t>ФИЗАБЕЛЬ ДЕ СЕМИЛЛИ, 2021, коб., рыж., др., Диаманд де Семилли, Россия</t>
  </si>
  <si>
    <t>Огнева В.</t>
  </si>
  <si>
    <t>ТЮНДЕРОВА Василиса Николаевна, 21.10.2008</t>
  </si>
  <si>
    <t>Кошкин Иван Вячеславович</t>
  </si>
  <si>
    <t>ВИНДФОЛЛ ФАЙЕР КРАФТ, 2018, мер., тем-гнед., голшт., Воланд, Россия</t>
  </si>
  <si>
    <t>027250</t>
  </si>
  <si>
    <t>Тюндерова Яна Олеговна</t>
  </si>
  <si>
    <t xml:space="preserve"> Бронзовый Тур (R)</t>
  </si>
  <si>
    <t>ЛИХОТНИКОВА  Олеся  Сергеевна , 27.09.1995</t>
  </si>
  <si>
    <t>044095</t>
  </si>
  <si>
    <t>Седова Татьяна Юрьевна</t>
  </si>
  <si>
    <t>ЕКАТЕРИНБУРГ, 2012, мер., рыж., трак., Korgas, Россия</t>
  </si>
  <si>
    <t>020273</t>
  </si>
  <si>
    <t>Лихотникова Олеся Сергеевна</t>
  </si>
  <si>
    <t>МАРИЛОВА Кристина Сергеевна, 20.04.2005</t>
  </si>
  <si>
    <t>Дадонов Сергей Николаевич</t>
  </si>
  <si>
    <t>БЛАГОВЕСТ, 2016, мер., рыж., латв.тепл., Парадиз 2, Россия</t>
  </si>
  <si>
    <t>025545</t>
  </si>
  <si>
    <t xml:space="preserve">Кириллова Юлия Александровна </t>
  </si>
  <si>
    <t>ПКХ «Династия», Москва</t>
  </si>
  <si>
    <t>ДУДАРЕВА Варвара Алексеевна, 27.07.2009</t>
  </si>
  <si>
    <t>025809</t>
  </si>
  <si>
    <t>ПОЭМА ХАЛЬСА, 2017, коб., гнед., полукр., Хальс, Россия</t>
  </si>
  <si>
    <t>033022</t>
  </si>
  <si>
    <t>Дударева Марина Александровна</t>
  </si>
  <si>
    <t>ОРЛОВА Наталия Юрьевна, 02.04.1972</t>
  </si>
  <si>
    <t>024372</t>
  </si>
  <si>
    <t xml:space="preserve">Дадонов Сергей </t>
  </si>
  <si>
    <t>ЭЛИЗАБЕТ ТЕЙЛОР, 2018, коб., гнед., полукр., Эфир, Россия</t>
  </si>
  <si>
    <t>027707</t>
  </si>
  <si>
    <t xml:space="preserve">Орлова Наталия Юрьевна </t>
  </si>
  <si>
    <t>Пкх"Династия" , Московская область</t>
  </si>
  <si>
    <t>ШАРАПОВА Анастасия Андреевна, 27.12.2008</t>
  </si>
  <si>
    <t>3 юн.</t>
  </si>
  <si>
    <t>Брыксина Алина Анатольевна</t>
  </si>
  <si>
    <t>ЖОФРЕЙ, 2015, мер., сол., полукр., Гек, Россия</t>
  </si>
  <si>
    <t>023963</t>
  </si>
  <si>
    <t>Брыксина Елена Анатольевна</t>
  </si>
  <si>
    <t>ШЕВЧУК Злата Игоревна, 2009</t>
  </si>
  <si>
    <t>ШЕВЧУК Злата Игоревна ,  10.06.2009</t>
  </si>
  <si>
    <t>033009</t>
  </si>
  <si>
    <t xml:space="preserve">Иншаков Артем Павлович </t>
  </si>
  <si>
    <t>КАССИО, 2015, жер., рыж., буден., Каспий, Россия</t>
  </si>
  <si>
    <t>023285</t>
  </si>
  <si>
    <t xml:space="preserve">Кулакова А.С. </t>
  </si>
  <si>
    <t>КСК «Paradise», Московская область</t>
  </si>
  <si>
    <t>КОРОБЕЙНИКОВА София Сергеевна, 21.03.2014</t>
  </si>
  <si>
    <t>017814</t>
  </si>
  <si>
    <t>2 юн.</t>
  </si>
  <si>
    <t>Коробейников Сергей Владимирович</t>
  </si>
  <si>
    <t>ОРИОН, 2007, мер., гнед., полукр., Октан 7, Россия</t>
  </si>
  <si>
    <t>026803</t>
  </si>
  <si>
    <t>ИНШАКОВ Арсений Павлович, 31.01.2011</t>
  </si>
  <si>
    <t>020511</t>
  </si>
  <si>
    <t>ПЛЭДЕР, 2019, жер., рыж., тракен., Паркер, Россия</t>
  </si>
  <si>
    <t>033990</t>
  </si>
  <si>
    <t>ГУСЕВА Ульяна Максимовна, 21.01.2014</t>
  </si>
  <si>
    <t>ОФЕЛИЯ ФЛЁР, 2016, коб., гнед., трак., Форвард, Россия</t>
  </si>
  <si>
    <t>032468</t>
  </si>
  <si>
    <t>Фомина Анастасия Васильевна</t>
  </si>
  <si>
    <t>Пкх"Династия SD" , Московская область</t>
  </si>
  <si>
    <t>ФЕНЬЕВА Валерия Александровна, 12.03.2013</t>
  </si>
  <si>
    <t>Песова Мария Александровна</t>
  </si>
  <si>
    <t>ГРАНД ЛИБЕРО ЭЙЧ, 2016, мер., гнед., полукр., Гранд Либеро, Россия</t>
  </si>
  <si>
    <t>024051</t>
  </si>
  <si>
    <t>ПОНОМАРЬ Анна Александровна, 10.05.1987</t>
  </si>
  <si>
    <t>020487</t>
  </si>
  <si>
    <t>Шульга Константин Семенович</t>
  </si>
  <si>
    <t>ЭЛВИС, 2013, мер., гнед., ганн., Эль Бунди, Украина</t>
  </si>
  <si>
    <t>023191</t>
  </si>
  <si>
    <t>Пономарь Анна</t>
  </si>
  <si>
    <t>КСК Премьер, Москва</t>
  </si>
  <si>
    <t>ДЫШАЕВА Елена Валентиновна, 12.02.1975</t>
  </si>
  <si>
    <t>000275</t>
  </si>
  <si>
    <t>ПАРАБЕЛЛА, 2020, коб., гнед., голл.тепл.(KWPN), Хардрок Зет, Нидерланды</t>
  </si>
  <si>
    <t>035023</t>
  </si>
  <si>
    <t xml:space="preserve">Чернова Ирина Владимировна </t>
  </si>
  <si>
    <t>ФЕДИНА Марина Александровна, 09.06.2009</t>
  </si>
  <si>
    <t xml:space="preserve">Соболева Ирина Николаевна </t>
  </si>
  <si>
    <t>ПЛЕЙ ХОРС, 2009, коб., рыж., полукр., Храбрец, Россия</t>
  </si>
  <si>
    <t>014712</t>
  </si>
  <si>
    <t>ПИНАЕВА Татьяна Романовна, 23.09.2003</t>
  </si>
  <si>
    <t>154203</t>
  </si>
  <si>
    <t>КАЕН-КАЕН, 2011, мер., гнед., эст. спорт., Клозе Гармони, Эстония</t>
  </si>
  <si>
    <t>016618</t>
  </si>
  <si>
    <t>ТРАВКИНА  Алёна  Игоревна, 07.10.2010</t>
  </si>
  <si>
    <t>ТЕРМИНАЛ, 2010, жер., вор., ахалт., Темир, Россия</t>
  </si>
  <si>
    <t>021569</t>
  </si>
  <si>
    <t>КУДРЯШОВА Стефания Игоревна, 07.10.2008</t>
  </si>
  <si>
    <t>Велькина Алена</t>
  </si>
  <si>
    <t>ХИРО С, 2007, мер., тем-гнед., бельг.теп., Фламенко Десемилли, Бельгия</t>
  </si>
  <si>
    <t>012648</t>
  </si>
  <si>
    <t>ИГНАТЬЕВ Павел Сергеевич, 28.05.1983</t>
  </si>
  <si>
    <t>ИГНАТЬЕВ Павел Сергеевич,  28.05.1983</t>
  </si>
  <si>
    <t>033483</t>
  </si>
  <si>
    <t>Петров Виктор Владимирович</t>
  </si>
  <si>
    <t>ЛЕГОЛАСТ, 2016, мер., гнед., полукр., Лескор, Беларусь</t>
  </si>
  <si>
    <t>029097</t>
  </si>
  <si>
    <t>БУЛАНЦЕВА Алина Александровна, 04.06.2001</t>
  </si>
  <si>
    <t>ПРОВАНС, 2008, мер., тем-гнед., ганн., Павильон, Беларусь</t>
  </si>
  <si>
    <t>014775</t>
  </si>
  <si>
    <t xml:space="preserve">Баханова Ирина Владимировна </t>
  </si>
  <si>
    <t>ГИРИНА Светлана Александровна, 20.10.1982</t>
  </si>
  <si>
    <t>023382</t>
  </si>
  <si>
    <t>Лисин Илья Николаевич</t>
  </si>
  <si>
    <t>КОМПАКТ, 2014, мер., гнед., венг.спорт., Калато, Венгрия</t>
  </si>
  <si>
    <t>021174</t>
  </si>
  <si>
    <t>Гирина Светлана Александровна</t>
  </si>
  <si>
    <t>ЧВ, Москва</t>
  </si>
  <si>
    <t>ВЕЛИКАЯ Гульнара Фяридовна, 02.12.1986</t>
  </si>
  <si>
    <t>025586</t>
  </si>
  <si>
    <t xml:space="preserve">Лисин Илья Николаевич </t>
  </si>
  <si>
    <t>LIEKE, 2016, коб., гнед., голл.тепл.(KWPN), Marome NW, Нидерланды</t>
  </si>
  <si>
    <t>Великая Гульнара</t>
  </si>
  <si>
    <t>НИКОНЧУК Дарья Владимировна, 31.01.1988</t>
  </si>
  <si>
    <t>БАККАРА, 2017, коб., рыж., полукр., Крохотный, Россия</t>
  </si>
  <si>
    <t>026903</t>
  </si>
  <si>
    <t>Никончук Д. В.</t>
  </si>
  <si>
    <t>ЩЕННИКОВА Екатерина Дмитриевна, 13.06.2007</t>
  </si>
  <si>
    <t>КОНТРАКТ, 2018, жер., гнед., полукр., Клайбери, Россия</t>
  </si>
  <si>
    <t>027964</t>
  </si>
  <si>
    <t xml:space="preserve">Щенникова Екатерина Дмитриевна </t>
  </si>
  <si>
    <t>АНДРЕЕВА Анастасия Игоревна, 10.02.2006</t>
  </si>
  <si>
    <t>БЕЗУПРЕЧНЫЙ, 2018, жер., гнед., полукр., Чибис, Россия</t>
  </si>
  <si>
    <t>027914</t>
  </si>
  <si>
    <t>ВЕЛФА, 2020, коб., гнед., полукр., Висбаден, Россия</t>
  </si>
  <si>
    <t>032203</t>
  </si>
  <si>
    <t>HORSEKA Тур. Лошади 5 лет (R)</t>
  </si>
  <si>
    <t>КОРСИКА, 2020, коб., гнед., мекленбург., Кабачон, Германия</t>
  </si>
  <si>
    <t>ДАДОНОВ Сергей Николаевич, 28.11.1981</t>
  </si>
  <si>
    <t>001581</t>
  </si>
  <si>
    <t>БЬЮТИФУЛ КИНГ SD, 2020, жер., сер., ганн., Бон Джови SD, Россия</t>
  </si>
  <si>
    <t>032675</t>
  </si>
  <si>
    <t xml:space="preserve">Волков Владимир </t>
  </si>
  <si>
    <t>ИНШАКОВ Артём Павлович, 10.10.2003</t>
  </si>
  <si>
    <t>004103</t>
  </si>
  <si>
    <t>ГВАРНЕРИ, 2020, жер., рыж., ганн., Гарм, КФХ Тракен</t>
  </si>
  <si>
    <t>033989</t>
  </si>
  <si>
    <t>ПРИНЦ ПЕРСИИ, 2014, мер., рыж., др., Перун Курска, Россия</t>
  </si>
  <si>
    <t>021389</t>
  </si>
  <si>
    <t>Кандаурова Евдокия Дмитриевна</t>
  </si>
  <si>
    <t>Серебряный Тур (R)</t>
  </si>
  <si>
    <t>КАЛИФОРНИЯ, 2015, коб., гнед., голшт., Фантом, Россия</t>
  </si>
  <si>
    <t>024066</t>
  </si>
  <si>
    <t>Андреева М.В.</t>
  </si>
  <si>
    <t>СИТНИКОВА Наталья Олеговна, 14.07.2000</t>
  </si>
  <si>
    <t>028500</t>
  </si>
  <si>
    <t>КЕЛЬТ, 2011, мер., сер., голшт., Ком Он, Беларусь</t>
  </si>
  <si>
    <t>023651</t>
  </si>
  <si>
    <t>Ситникова Наталья Олеговна</t>
  </si>
  <si>
    <t>ЯВОРСКИЙ Михаил Иванович, 05.04.1990</t>
  </si>
  <si>
    <t>024990</t>
  </si>
  <si>
    <t>Шпаковский В.И.</t>
  </si>
  <si>
    <t>ПЛАЗМА, 2016, коб., гнед., полукр., Плимут, Россия</t>
  </si>
  <si>
    <t>024707</t>
  </si>
  <si>
    <t>Гуляева Евгения Сергеевна</t>
  </si>
  <si>
    <t>МАКАРОВА Ольга Андреевна, 26.02.2002</t>
  </si>
  <si>
    <t>140202</t>
  </si>
  <si>
    <t xml:space="preserve">КОМИЛЬФО, 2016, мер., гнед., полукр. </t>
  </si>
  <si>
    <t>ВИНОГРАДОВА Татьяна Кирилловна, 21.07.2002</t>
  </si>
  <si>
    <t>012602</t>
  </si>
  <si>
    <t xml:space="preserve">Замковой Александр Иванович </t>
  </si>
  <si>
    <t>ХРАБРЫЙ, 2014, мер., сер., полукр., Хорол, Россия</t>
  </si>
  <si>
    <t>022729</t>
  </si>
  <si>
    <t>Виноградова Т.К.</t>
  </si>
  <si>
    <t>КУДРЯШОВ Дмитрий Борисович, 10.09.1967</t>
  </si>
  <si>
    <t>010367</t>
  </si>
  <si>
    <t>Кудряшова Дарья Дмитриевна</t>
  </si>
  <si>
    <t>ЛОРД ТОММИ, 2013, мер., гнед., ольд., Лорд Аргентинус, Германия</t>
  </si>
  <si>
    <t>026663</t>
  </si>
  <si>
    <t>Кудряшов Дмитрий Борисович</t>
  </si>
  <si>
    <t>ВЕРОНА, 2020, коб., гнед., ганн., Волконский, Россия</t>
  </si>
  <si>
    <t>032410</t>
  </si>
  <si>
    <t>Байрамуков Юрий Махмутович</t>
  </si>
  <si>
    <t>ГИМАДИЕВА  Регина Рубиновна, 26.03.1997</t>
  </si>
  <si>
    <t>020397</t>
  </si>
  <si>
    <t>Шемшелев Михаил Васильевич</t>
  </si>
  <si>
    <t>РУССКАЯ КАТРИН, 2016, коб., гнед., полукр., Квентин, Россия</t>
  </si>
  <si>
    <t>026606</t>
  </si>
  <si>
    <t>Гимадиева Регина</t>
  </si>
  <si>
    <t>КСК «Конаковские Конюшни», Тверская область</t>
  </si>
  <si>
    <t>КОНТИНЕНТАЛЬ, 2015, мер., гнед., вестф., Conte Bellini, Россия</t>
  </si>
  <si>
    <t>024677</t>
  </si>
  <si>
    <t>МАЙОРОВА  Ксения  Николаевна , 1992</t>
  </si>
  <si>
    <t>МАЙОРОВА  Ксения  Николаевна ,  10.05.1992</t>
  </si>
  <si>
    <t>002292</t>
  </si>
  <si>
    <t>ПРЕМИУМ ГРАНД , 2015, мер., рыж., полукр., Пиагор, Россия</t>
  </si>
  <si>
    <t>022423</t>
  </si>
  <si>
    <t xml:space="preserve">Майорова Ксения Николаевна </t>
  </si>
  <si>
    <t>ЯЧМЕНЕВА Анастасия Дмитриевна, 21.02.1983</t>
  </si>
  <si>
    <t>020383</t>
  </si>
  <si>
    <t>КЕЛЬВИН КЛЯЙН, 2016, мер., гнед., голшт., QUENTIN, Россия</t>
  </si>
  <si>
    <t>025319</t>
  </si>
  <si>
    <t xml:space="preserve">Ячменева Анастасия Дмитриевна </t>
  </si>
  <si>
    <t>БЕЛЯЕВА Полина Игоревна, 30.11.2000</t>
  </si>
  <si>
    <t>004900</t>
  </si>
  <si>
    <t>ЗОЛУШКА, 2011, коб., гнед., полукр., Зеллоби, Россия</t>
  </si>
  <si>
    <t>011671</t>
  </si>
  <si>
    <t>Беляева Е,В.</t>
  </si>
  <si>
    <t>ПЛАСТОВЕЦ Анна  Александровна, 29.08.1987</t>
  </si>
  <si>
    <t>033387</t>
  </si>
  <si>
    <t>ЛАКИ СТАР, 2016, коб., рыж., ольд.конк., Лорданос, Германия</t>
  </si>
  <si>
    <t>029095</t>
  </si>
  <si>
    <t xml:space="preserve">Пластовец Анна Александровна </t>
  </si>
  <si>
    <t>ООЛАК Светлана Михайловна, 2009</t>
  </si>
  <si>
    <t>ООЛАК Светлана Михайловна, 14.10.2009</t>
  </si>
  <si>
    <t>112109</t>
  </si>
  <si>
    <t>МАЛЮКОВА Алина Романовна, 02.07.2005</t>
  </si>
  <si>
    <t>СОФИТ, 2014, мер., гнед., трак., Фаберже фон Зевс, Россия</t>
  </si>
  <si>
    <t>021558</t>
  </si>
  <si>
    <t xml:space="preserve">Малюкова Наталия Александровна </t>
  </si>
  <si>
    <t>МИСТЕР БОНД, 2014, жер., кар., полукр., Гром, Россия</t>
  </si>
  <si>
    <t>027152</t>
  </si>
  <si>
    <t>Медный Тур (R)</t>
  </si>
  <si>
    <t>СМИРНОВА Ника Алексеевна, 17.03.2014</t>
  </si>
  <si>
    <t>148114</t>
  </si>
  <si>
    <t>Пластовец Анна Александровна</t>
  </si>
  <si>
    <t>Пластовец Анна Алекандровна</t>
  </si>
  <si>
    <t>КАРБАЕВА Анна Олеговна, 08.01.2012</t>
  </si>
  <si>
    <t>113312</t>
  </si>
  <si>
    <t>МАКЕЕВА Полина Александровна, 21.08.2014</t>
  </si>
  <si>
    <t>036314</t>
  </si>
  <si>
    <t>ДЖУЛИАНА ПКЗ, 2009, коб., гнед., бельг.теп., Купер Ван Де Хеффинк, Бельгия</t>
  </si>
  <si>
    <t>026175</t>
  </si>
  <si>
    <t>ПОВАРОВА Ксения Ильинична, 27.05.2012</t>
  </si>
  <si>
    <t>Воденкова Полина Викторовна</t>
  </si>
  <si>
    <t>САН ВЕЙ, 2010, мер., гнед., трак., Взлет, Россия</t>
  </si>
  <si>
    <t xml:space="preserve">Полина Воденкова Викторовна </t>
  </si>
  <si>
    <t>ВОЛОХОВА Александра Александровна, 24.01.2000</t>
  </si>
  <si>
    <t>БЕССТРАШНЫЙ, 2011, мер., рыж., буден., неизв., Россия</t>
  </si>
  <si>
    <t xml:space="preserve">Петрусенко Вероника Вадимовна </t>
  </si>
  <si>
    <t>ГАЛКИНА Анастасия Владимировна, 10.12.2012</t>
  </si>
  <si>
    <t>036510</t>
  </si>
  <si>
    <t xml:space="preserve">Великая Гульнара Фяридовна </t>
  </si>
  <si>
    <t>ЛИДЕР, 2010, мер., гнед., полукр., Ле Джоли, Россия</t>
  </si>
  <si>
    <t>019059</t>
  </si>
  <si>
    <t>GERMEST team, Московская область</t>
  </si>
  <si>
    <t>СОЛОВОВА Мария Алексеевна, 03.03.2001</t>
  </si>
  <si>
    <t xml:space="preserve">Дадонов Сергей Николаевич </t>
  </si>
  <si>
    <t>АЙС ШЕТТАНИ ГРЕЙ, 2017, коб., сер., укр.верх., Шторм, Россия</t>
  </si>
  <si>
    <t>030151</t>
  </si>
  <si>
    <t xml:space="preserve">Соловова Мария Алексеевна </t>
  </si>
  <si>
    <t>Пкх"Династия SD" , Москва</t>
  </si>
  <si>
    <t>ТЫШКЕВИЧ Полина дмитриевна, 23.04.2012</t>
  </si>
  <si>
    <t>046912</t>
  </si>
  <si>
    <t>МАГИСТР, 2013, мер., рыж., трак., Тюльпан, Россия</t>
  </si>
  <si>
    <t>024758</t>
  </si>
  <si>
    <t>песова мария александрова</t>
  </si>
  <si>
    <t>ВИЗГАЛОВА Елена Владимировна, 30.05.1998</t>
  </si>
  <si>
    <t>Розанов Алексей Алексеевич</t>
  </si>
  <si>
    <t>ЛИТТЛ ФИНЧ, 2020, мер., гнед., трак., Фруктайм, Россия</t>
  </si>
  <si>
    <t>030623</t>
  </si>
  <si>
    <t>Визгалова Елена Владимировна</t>
  </si>
  <si>
    <t>ТОПОРКОВА Анна Владимировна, 2008</t>
  </si>
  <si>
    <t>ТОПОРКОВА Анна Владимировна, 10.07.2008</t>
  </si>
  <si>
    <t>037408</t>
  </si>
  <si>
    <t>ЛОРЕЛЕЯ, 2013, коб., вор., полукр., Ларнет, Россия</t>
  </si>
  <si>
    <t>022755</t>
  </si>
  <si>
    <t>Топоркова А. В.</t>
  </si>
  <si>
    <t>СИМОНОВА Элина Сергеевна, 06.12.2010</t>
  </si>
  <si>
    <t>155310</t>
  </si>
  <si>
    <t>БОГДАНОВА Надежда Юрьевна, 15.01.1981</t>
  </si>
  <si>
    <t>019175</t>
  </si>
  <si>
    <t>ЭНИФ БЕЛАТРИКС, 2020, коб., гнед., полукр., Эфир, Россия</t>
  </si>
  <si>
    <t xml:space="preserve">Богданова Надежда </t>
  </si>
  <si>
    <t>СИНИЦЫНА Наталья Валереьевна, 17.07.1988</t>
  </si>
  <si>
    <t>САНТРЭК, 2006, гнед., жер., трак.</t>
  </si>
  <si>
    <t>004269</t>
  </si>
  <si>
    <t>ПЕТРОВ Сергей Владимирович, 23.10.1978</t>
  </si>
  <si>
    <t>006278</t>
  </si>
  <si>
    <t>КОНСТЕЙБЛЬ IV, 2019, жер., гнед., ганн., Корнет Оболенский, Украина</t>
  </si>
  <si>
    <t>031908</t>
  </si>
  <si>
    <t>БЕЛОВА Мария Владимировна, 10.02.1987</t>
  </si>
  <si>
    <t>013587</t>
  </si>
  <si>
    <t>Кургузова Наталья</t>
  </si>
  <si>
    <t>EASTBRIDGE TAG, 2009, мер., гнед., голл.тепл.(KWPN), Phin-Phin, Нидерланды</t>
  </si>
  <si>
    <t>014842</t>
  </si>
  <si>
    <t>Конный Парк Кёнигсберг, Калининградская область</t>
  </si>
  <si>
    <t>CHESTERFILD, 2017, жер., гнед., ольд., Чакун Блю, Германия</t>
  </si>
  <si>
    <t>029147</t>
  </si>
  <si>
    <t xml:space="preserve">Жидкина Алина Владимировна </t>
  </si>
  <si>
    <t>КАМПИТЕЛЛИ, 2010, жер., гнед., голшт., Каносо, Германия</t>
  </si>
  <si>
    <t>028895</t>
  </si>
  <si>
    <t>ВЕЛЬКИНА Арина Николаевна, 15.10.2009</t>
  </si>
  <si>
    <t>063209</t>
  </si>
  <si>
    <t xml:space="preserve">Парфенова Олеся Сергеевна </t>
  </si>
  <si>
    <t>БРАБУС ДЖИ, 2014, мер., гнед., цаген, Виго Д Арсуллес, Нидерланды</t>
  </si>
  <si>
    <t>025631</t>
  </si>
  <si>
    <t xml:space="preserve">Жидкина Алина </t>
  </si>
  <si>
    <t>БРЫКСИНА Алина Анатольевна, 12.06.2004</t>
  </si>
  <si>
    <t>048704</t>
  </si>
  <si>
    <t>КАМАРО КЬЮАШ, 2015, жер., тем-гнед., голшт., Койот Агли , Россия</t>
  </si>
  <si>
    <t>027057</t>
  </si>
  <si>
    <t xml:space="preserve">Брыксина Алина Анатольевна </t>
  </si>
  <si>
    <t>АРКА, 2016, коб., т.-гнед., великопольск., Реджент, Польша</t>
  </si>
  <si>
    <t>024134</t>
  </si>
  <si>
    <t>СИМАХОДСКАЯ  Мария Олеговна, 21.04.2000</t>
  </si>
  <si>
    <t>010600</t>
  </si>
  <si>
    <t>ДИАЛИНД, 2014, коб., сер., ганн., Диаконтинус, Германия</t>
  </si>
  <si>
    <t>031245</t>
  </si>
  <si>
    <t>ЧВ, Ленинградская область</t>
  </si>
  <si>
    <t>ШАЛОРД, 2007, жер., гнед., ольд., Шалан, Германия</t>
  </si>
  <si>
    <t>012261</t>
  </si>
  <si>
    <t xml:space="preserve">КСК Ивановское </t>
  </si>
  <si>
    <t>ГРЕЙТ ХИКСТЕД, 2017, жер., сер., ольд., Хикстед Вайт, Украина</t>
  </si>
  <si>
    <t>026869</t>
  </si>
  <si>
    <t>Рейнгольд Дмитрий</t>
  </si>
  <si>
    <t>ЧВ, Санкт-Петербург</t>
  </si>
  <si>
    <t>АЙЗЕК ВД МАГГЕНХЁК, 2013, мер., гнед., голл.тепл.(KWPN), Эллиот, Нидерланды</t>
  </si>
  <si>
    <t>020481</t>
  </si>
  <si>
    <t xml:space="preserve">Симаходская Мария </t>
  </si>
  <si>
    <t>ГУРЬЕВА Валерия Игоревна, 27.05.1996</t>
  </si>
  <si>
    <t>069596</t>
  </si>
  <si>
    <t>КОН ЛЕ ТОТ, 2016, жер., гнед., вестф., Конте Беллини, Россия</t>
  </si>
  <si>
    <t>025601</t>
  </si>
  <si>
    <t>МОРЕТТИ Александра Вальтеровна, 17.05.2013</t>
  </si>
  <si>
    <t>МОРЕТТИ  Александра Вальтеровна,  17.05.2013</t>
  </si>
  <si>
    <t>на оформ.</t>
  </si>
  <si>
    <t>Песова М.А.</t>
  </si>
  <si>
    <t>ЭНДЖОЙ С, 2012, коб., кар., голшт., Ларимар, Германия</t>
  </si>
  <si>
    <t>024713</t>
  </si>
  <si>
    <t>Дарья Дмитриевна Кудряшова</t>
  </si>
  <si>
    <t>ВОДЕНКОВА Полина Викторовна, 06.12.1996</t>
  </si>
  <si>
    <t>031696</t>
  </si>
  <si>
    <t>КАЛБ КАБИР ВИАНСЕ ЭР ЗЭТ, 2019, коб., сер., цанг., Куинтессенс Зет, Польша</t>
  </si>
  <si>
    <t>033396</t>
  </si>
  <si>
    <t>РОДЧЕНКО Евгения Андреевна, 23.05.2016</t>
  </si>
  <si>
    <t>020916</t>
  </si>
  <si>
    <t>Баранова А.</t>
  </si>
  <si>
    <t>ПЕГАШ-14, мер., гнедо-пег., полукр., неизв., Белоруссия</t>
  </si>
  <si>
    <t>024228</t>
  </si>
  <si>
    <t>КУРБАКОВА Ульяна Павловна, 26.04.2012</t>
  </si>
  <si>
    <t>МАГИСТР, 2013, мер., рыж., полукр., Тюльпан, Россия</t>
  </si>
  <si>
    <t>УСОВА Стефания, 2013</t>
  </si>
  <si>
    <t>ГЛАЗОВА Елена Александровна, 14.01.1983</t>
  </si>
  <si>
    <t>033983</t>
  </si>
  <si>
    <t>ЛАРСЕН, 2014, коб., сер., полукр., Ларс, Россия</t>
  </si>
  <si>
    <t>021561</t>
  </si>
  <si>
    <t>Глазова Елена</t>
  </si>
  <si>
    <t>Хорсека, Москва</t>
  </si>
  <si>
    <t xml:space="preserve">ПОПОВА София Руслановна, 24.11.2015 </t>
  </si>
  <si>
    <t>012815</t>
  </si>
  <si>
    <t>ХАРРИС ПЕГАС</t>
  </si>
  <si>
    <t>АНДРЕЕВА Есения Игоревна, 2017</t>
  </si>
  <si>
    <t>004217</t>
  </si>
  <si>
    <t>АЛМАЗ, 2108, мер., вор., полукр.</t>
  </si>
  <si>
    <t>НАСИКОВСКАЯ Екатерина, 2003</t>
  </si>
  <si>
    <t>134003</t>
  </si>
  <si>
    <t>ТИГЕР, 2016, т.-гнед., польск.тепл., Реджент, Польша</t>
  </si>
  <si>
    <t>024133</t>
  </si>
  <si>
    <t>КСК Paradise, Московская область</t>
  </si>
  <si>
    <t>МАКЕЕВА Алина Александровна, 03.05.1996</t>
  </si>
  <si>
    <t>038696</t>
  </si>
  <si>
    <t>Гура А</t>
  </si>
  <si>
    <t>КРЕЧЕТ, 2018, мер., гнед., полукр., Cortes C, Россия</t>
  </si>
  <si>
    <t>032360</t>
  </si>
  <si>
    <t>Рачкова Е</t>
  </si>
  <si>
    <t>Кск Воронцово , Московская область</t>
  </si>
  <si>
    <t>ТИ ОН ЗЕТ, 2019, жер., гнед., цаген, Талубет Зет, Германия</t>
  </si>
  <si>
    <t>031244</t>
  </si>
  <si>
    <t>ТУВЫКИНА Таисия Константиновна, 03.03.2008</t>
  </si>
  <si>
    <t>004608</t>
  </si>
  <si>
    <t>HOPE OF ROSES, 2015, коб., сер., голшт., Livello, Германия</t>
  </si>
  <si>
    <t>029865</t>
  </si>
  <si>
    <t xml:space="preserve">Тувыкина Таисия Константиновна </t>
  </si>
  <si>
    <t>КСК "Дачный манеж", Нижегородская область</t>
  </si>
  <si>
    <t>МАКАРОВА Анастасия Денисовна, 30.09.2006</t>
  </si>
  <si>
    <t>040906</t>
  </si>
  <si>
    <t xml:space="preserve">Малюгин Иван Сергеевич </t>
  </si>
  <si>
    <t>АФИНА ПАЛЛАДА, 2017, коб., вор., ганн., Альф, Россия</t>
  </si>
  <si>
    <t>031970</t>
  </si>
  <si>
    <t xml:space="preserve">Макарова Анастасия </t>
  </si>
  <si>
    <t>АКИНШИНА Ярослава Александровна, 10.03.2010</t>
  </si>
  <si>
    <t>030210</t>
  </si>
  <si>
    <t>Акиншина Анна Михайловна</t>
  </si>
  <si>
    <t>OTSIE VAN’T LINDEHOF, 2014, коб., рыж., бельг.теп.,  Йес Ван Хет Линдехоф, Бельгия</t>
  </si>
  <si>
    <t>027246</t>
  </si>
  <si>
    <t>ПИГИДА Анастасия  Денисовна, 1994</t>
  </si>
  <si>
    <t>ПИГИДА Анастасия  Денисовна ,  04.08.1994</t>
  </si>
  <si>
    <t>055494</t>
  </si>
  <si>
    <t>КОНКИСТАДОР, 2018, мер., рыж., голшт., Кореолан29, Россия</t>
  </si>
  <si>
    <t>028802</t>
  </si>
  <si>
    <t xml:space="preserve">Пигида Анастасия Денисовна </t>
  </si>
  <si>
    <t>СОПШИНА Кира Андреевна, 2012</t>
  </si>
  <si>
    <t>СОПШИНА Кира Андреевна, 05.06.2012</t>
  </si>
  <si>
    <t>АМЕТИСТ, 2014, жер., вор., рус.верх., Арион, Россия</t>
  </si>
  <si>
    <t>026865</t>
  </si>
  <si>
    <t>Манова И. В.</t>
  </si>
  <si>
    <t>111701</t>
  </si>
  <si>
    <t>КВАЙ ГОН КАПИТОЛЬ, 2018, мер., сер., голшт., Кваттро Капитоль, Россия</t>
  </si>
  <si>
    <t>027760</t>
  </si>
  <si>
    <t xml:space="preserve">Частный владелец , </t>
  </si>
  <si>
    <t>ОГОРОДОВА Мария Михайловна, 17.09.2011</t>
  </si>
  <si>
    <t>121611</t>
  </si>
  <si>
    <t>ЛЕВЬЕВА Валерия Михайловна, 16.05.2010</t>
  </si>
  <si>
    <t>140110</t>
  </si>
  <si>
    <t>ИНДИГО, 2019, мер., гнед., полукр., Игилик, Россия</t>
  </si>
  <si>
    <t>034131</t>
  </si>
  <si>
    <t xml:space="preserve">Левьева Оксана Владимировна </t>
  </si>
  <si>
    <t>111100</t>
  </si>
  <si>
    <t>БАЛЛАДИНА, 2016, коб., сер., орл.рыс.</t>
  </si>
  <si>
    <t>НАВОРОЦКАЯ Анастасия  Александровна, 02.07.2010</t>
  </si>
  <si>
    <t>БАЙРАМУКОВ Александр Юрьевич, 22.05.2008</t>
  </si>
  <si>
    <t>046908</t>
  </si>
  <si>
    <t>РАСПЕВ, 2012, жер., тем-гнед., полукр., Ветерок, Россия</t>
  </si>
  <si>
    <t>016018</t>
  </si>
  <si>
    <t>Ткаченко Юрий Григорьевич</t>
  </si>
  <si>
    <t>КОСТИНА Полина Михайловна, 1996</t>
  </si>
  <si>
    <t>КОСТИНА Полина Михайловна,  27.09.1996</t>
  </si>
  <si>
    <t>026996</t>
  </si>
  <si>
    <t>ВИНСЕНТ ВИ, 2016, мер., гнед., эст. спорт., Wilander, Эстония</t>
  </si>
  <si>
    <t>028587</t>
  </si>
  <si>
    <t>Золотой Тур (R)  ?</t>
  </si>
  <si>
    <t>ВА БАНК, 2015, жер., рыж., ганн., Вельт Бой, Россия</t>
  </si>
  <si>
    <t>028564</t>
  </si>
  <si>
    <t>Кузьменко Иван Николаевич</t>
  </si>
  <si>
    <t>ДАВЫДОВА Виктория Валерьевна, 30.04.1985</t>
  </si>
  <si>
    <t>040785</t>
  </si>
  <si>
    <t>РОМАНОВА Анастасия Дмитриевна, 06.10.2009</t>
  </si>
  <si>
    <t>022509</t>
  </si>
  <si>
    <t>ВИЛЬБОД, 2012, мер., гнед., ольд., Chaily Brown, Украина</t>
  </si>
  <si>
    <t>032157</t>
  </si>
  <si>
    <t xml:space="preserve">Романова Марина </t>
  </si>
  <si>
    <t>КСК «Измайлово», Москва</t>
  </si>
  <si>
    <t>ПОДОСИННИКОВА Дарья Денисовна, 20.12.2008</t>
  </si>
  <si>
    <t xml:space="preserve">Кошкин Иван Вячеславович </t>
  </si>
  <si>
    <t>САН КАСИАНО, 2009, мер., сер., голшт., Карентан, Германия</t>
  </si>
  <si>
    <t>015959</t>
  </si>
  <si>
    <t xml:space="preserve">Подосинникова Елена </t>
  </si>
  <si>
    <t>ТИТОВА Анна Сергеевна, 1994</t>
  </si>
  <si>
    <t>ТИТОВА Анна Сергеевна, 14.03.1994</t>
  </si>
  <si>
    <t>032694</t>
  </si>
  <si>
    <t>ЭЛЬ-ФЕДЕРИКА, 2017, коб., рыж., голшт., Эфендис 3, Россия</t>
  </si>
  <si>
    <t>031436</t>
  </si>
  <si>
    <t>НЕЧИПОРЕНКО Алиса Михайловна, 09.08.2004</t>
  </si>
  <si>
    <t>074304</t>
  </si>
  <si>
    <t>HIRO S, 2007, мер., тем-гнед., бельг.теп., Фламенко Деземилли, Бельгия</t>
  </si>
  <si>
    <t>Селиванов Сергей Николаевич</t>
  </si>
  <si>
    <t>СКОРОБОГАТОВА Варвара Сергеевна, 09.10.2007</t>
  </si>
  <si>
    <t xml:space="preserve">Дашкова Анастасия Ивановна </t>
  </si>
  <si>
    <t>Баханова Ирина Владимировна</t>
  </si>
  <si>
    <t>КИСЕЛЕВА Елена Вячеславовна, 28.05.1996</t>
  </si>
  <si>
    <t>061196</t>
  </si>
  <si>
    <t>ДРАГОНФЛАЙ, 2012, мер., вор., кабард., неизв., Россия</t>
  </si>
  <si>
    <t>027609</t>
  </si>
  <si>
    <t>Киселева Елена Вячеславовна</t>
  </si>
  <si>
    <t>ОГОРОДОВА Елизавета Михайловна, 08.07.2009</t>
  </si>
  <si>
    <t>142709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</si>
</sst>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7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0" xfId="0" applyFont="1"/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textRotation="90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6" fillId="0" borderId="0" xfId="0" applyFont="1"/>
    <xf numFmtId="49" fontId="7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textRotation="90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textRotation="90" wrapText="1"/>
    </xf>
    <xf numFmtId="49" fontId="12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vertical="center" wrapText="1"/>
    </xf>
    <xf numFmtId="49" fontId="14" fillId="0" borderId="8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left" vertical="center" wrapText="1"/>
    </xf>
    <xf numFmtId="14" fontId="12" fillId="3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 wrapText="1"/>
    </xf>
    <xf numFmtId="14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/>
    </xf>
    <xf numFmtId="49" fontId="18" fillId="0" borderId="3" xfId="0" applyNumberFormat="1" applyFont="1" applyBorder="1" applyAlignment="1">
      <alignment horizontal="center" vertical="center" textRotation="90" wrapText="1"/>
    </xf>
    <xf numFmtId="49" fontId="16" fillId="0" borderId="15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textRotation="90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vertical="center" wrapText="1"/>
    </xf>
    <xf numFmtId="0" fontId="15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textRotation="90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16" fillId="0" borderId="8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9" fontId="16" fillId="0" borderId="9" xfId="0" applyNumberFormat="1" applyFont="1" applyBorder="1" applyAlignment="1">
      <alignment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vertical="center" wrapText="1"/>
    </xf>
    <xf numFmtId="49" fontId="16" fillId="0" borderId="20" xfId="0" applyNumberFormat="1" applyFont="1" applyBorder="1" applyAlignment="1">
      <alignment vertical="center" wrapText="1"/>
    </xf>
    <xf numFmtId="49" fontId="15" fillId="0" borderId="8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9" fontId="15" fillId="0" borderId="9" xfId="0" applyNumberFormat="1" applyFont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vertical="center" wrapText="1"/>
    </xf>
    <xf numFmtId="49" fontId="15" fillId="0" borderId="0" xfId="0" applyNumberFormat="1" applyFont="1" applyBorder="1" applyAlignment="1">
      <alignment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vertical="center" wrapText="1"/>
    </xf>
    <xf numFmtId="49" fontId="16" fillId="0" borderId="7" xfId="0" applyNumberFormat="1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textRotation="90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textRotation="90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textRotation="90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textRotation="90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vertical="center" wrapText="1"/>
    </xf>
    <xf numFmtId="49" fontId="14" fillId="0" borderId="8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14" fillId="0" borderId="9" xfId="0" applyNumberFormat="1" applyFont="1" applyFill="1" applyBorder="1" applyAlignment="1">
      <alignment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14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6" fillId="0" borderId="14" xfId="0" applyFont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2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49" fontId="12" fillId="0" borderId="3" xfId="0" applyNumberFormat="1" applyFont="1" applyBorder="1" applyAlignment="1">
      <alignment horizontal="center" vertical="center" textRotation="90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textRotation="90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vertical="center" wrapText="1"/>
    </xf>
    <xf numFmtId="49" fontId="14" fillId="0" borderId="20" xfId="0" applyNumberFormat="1" applyFont="1" applyBorder="1" applyAlignment="1">
      <alignment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2" fillId="0" borderId="0" xfId="0" applyFont="1" applyAlignment="1">
      <alignment wrapText="1"/>
    </xf>
    <xf numFmtId="1" fontId="16" fillId="0" borderId="15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center" vertical="center" textRotation="90" wrapText="1"/>
    </xf>
    <xf numFmtId="49" fontId="2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/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5" fillId="0" borderId="0" xfId="0" applyNumberFormat="1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 wrapText="1"/>
    </xf>
    <xf numFmtId="0" fontId="14" fillId="0" borderId="0" xfId="0" applyFont="1" applyAlignment="1"/>
  </cellXfs>
  <cellStyles count="1">
    <cellStyle name="Обычный" xfId="0" builtinId="0"/>
  </cellStyles>
  <dxfs count="3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203572</xdr:colOff>
      <xdr:row>0</xdr:row>
      <xdr:rowOff>285626</xdr:rowOff>
    </xdr:from>
    <xdr:to>
      <xdr:col>2</xdr:col>
      <xdr:colOff>189516</xdr:colOff>
      <xdr:row>2</xdr:row>
      <xdr:rowOff>249767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572" y="285626"/>
          <a:ext cx="656504" cy="619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330572</xdr:colOff>
      <xdr:row>0</xdr:row>
      <xdr:rowOff>133226</xdr:rowOff>
    </xdr:from>
    <xdr:to>
      <xdr:col>2</xdr:col>
      <xdr:colOff>172582</xdr:colOff>
      <xdr:row>3</xdr:row>
      <xdr:rowOff>97367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72" y="133226"/>
          <a:ext cx="657350" cy="619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179294</xdr:rowOff>
    </xdr:from>
    <xdr:to>
      <xdr:col>2</xdr:col>
      <xdr:colOff>124664</xdr:colOff>
      <xdr:row>4</xdr:row>
      <xdr:rowOff>58324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79294"/>
          <a:ext cx="659857" cy="618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65315</xdr:colOff>
      <xdr:row>0</xdr:row>
      <xdr:rowOff>87086</xdr:rowOff>
    </xdr:from>
    <xdr:to>
      <xdr:col>2</xdr:col>
      <xdr:colOff>391134</xdr:colOff>
      <xdr:row>1</xdr:row>
      <xdr:rowOff>322160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75" y="87086"/>
          <a:ext cx="661099" cy="616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179294</xdr:rowOff>
    </xdr:from>
    <xdr:to>
      <xdr:col>2</xdr:col>
      <xdr:colOff>250170</xdr:colOff>
      <xdr:row>3</xdr:row>
      <xdr:rowOff>58324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79294"/>
          <a:ext cx="663443" cy="618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110067</xdr:rowOff>
    </xdr:from>
    <xdr:to>
      <xdr:col>2</xdr:col>
      <xdr:colOff>121410</xdr:colOff>
      <xdr:row>2</xdr:row>
      <xdr:rowOff>345141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10067"/>
          <a:ext cx="657350" cy="616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188259</xdr:colOff>
      <xdr:row>0</xdr:row>
      <xdr:rowOff>161364</xdr:rowOff>
    </xdr:from>
    <xdr:to>
      <xdr:col>2</xdr:col>
      <xdr:colOff>35748</xdr:colOff>
      <xdr:row>1</xdr:row>
      <xdr:rowOff>391956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59" y="161364"/>
          <a:ext cx="662829" cy="611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188258</xdr:rowOff>
    </xdr:from>
    <xdr:to>
      <xdr:col>2</xdr:col>
      <xdr:colOff>116430</xdr:colOff>
      <xdr:row>2</xdr:row>
      <xdr:rowOff>24403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1" y="188258"/>
          <a:ext cx="662829" cy="6133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272142</xdr:colOff>
      <xdr:row>0</xdr:row>
      <xdr:rowOff>217713</xdr:rowOff>
    </xdr:from>
    <xdr:to>
      <xdr:col>2</xdr:col>
      <xdr:colOff>152399</xdr:colOff>
      <xdr:row>2</xdr:row>
      <xdr:rowOff>30137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2" y="217713"/>
          <a:ext cx="695597" cy="650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188259</xdr:colOff>
      <xdr:row>0</xdr:row>
      <xdr:rowOff>0</xdr:rowOff>
    </xdr:from>
    <xdr:to>
      <xdr:col>1</xdr:col>
      <xdr:colOff>170330</xdr:colOff>
      <xdr:row>1</xdr:row>
      <xdr:rowOff>7815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59" y="0"/>
          <a:ext cx="462131" cy="442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FD27"/>
  <sheetViews>
    <sheetView view="pageBreakPreview" topLeftCell="A4" zoomScale="90" zoomScaleNormal="90" zoomScaleSheetLayoutView="90" workbookViewId="0">
      <selection activeCell="H12" sqref="H12"/>
    </sheetView>
  </sheetViews>
  <sheetFormatPr defaultColWidth="9.109375" defaultRowHeight="18" x14ac:dyDescent="0.3"/>
  <cols>
    <col min="1" max="1" width="4.88671875" style="65" customWidth="1"/>
    <col min="2" max="2" width="4.88671875" style="69" customWidth="1"/>
    <col min="3" max="3" width="26.109375" style="24" customWidth="1"/>
    <col min="4" max="4" width="27" style="67" hidden="1" customWidth="1"/>
    <col min="5" max="5" width="10.5546875" style="24" hidden="1" customWidth="1"/>
    <col min="6" max="6" width="7" style="69" customWidth="1"/>
    <col min="7" max="7" width="20.88671875" style="24" hidden="1" customWidth="1"/>
    <col min="8" max="8" width="38.109375" style="24" customWidth="1"/>
    <col min="9" max="9" width="8.44140625" style="69" hidden="1" customWidth="1"/>
    <col min="10" max="10" width="19.109375" style="24" hidden="1" customWidth="1"/>
    <col min="11" max="11" width="33.77734375" style="69" customWidth="1"/>
    <col min="12" max="12" width="14.33203125" style="69" hidden="1" customWidth="1"/>
    <col min="13" max="13" width="9.44140625" style="68" customWidth="1"/>
    <col min="14" max="14" width="9.109375" style="68" customWidth="1"/>
    <col min="15" max="16" width="7.44140625" style="24" hidden="1" customWidth="1"/>
    <col min="17" max="17" width="3.88671875" style="24" hidden="1" customWidth="1"/>
    <col min="18" max="18" width="2.88671875" style="24" hidden="1" customWidth="1"/>
    <col min="19" max="19" width="18.21875" style="24" customWidth="1"/>
    <col min="20" max="20" width="20" style="24" customWidth="1"/>
    <col min="21" max="21" width="9.109375" style="24"/>
    <col min="22" max="22" width="25.5546875" style="24" customWidth="1"/>
    <col min="23" max="23" width="14.5546875" style="24" customWidth="1"/>
    <col min="24" max="16384" width="9.109375" style="24"/>
  </cols>
  <sheetData>
    <row r="1" spans="1:16384" s="4" customFormat="1" ht="28.2" customHeight="1" x14ac:dyDescent="0.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V1" s="3"/>
      <c r="W1" s="3"/>
    </row>
    <row r="2" spans="1:16384" s="4" customFormat="1" ht="23.4" customHeight="1" x14ac:dyDescent="0.3">
      <c r="A2" s="5" t="s">
        <v>131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"/>
      <c r="S2" s="3"/>
      <c r="T2" s="3"/>
      <c r="V2" s="3"/>
      <c r="W2" s="3"/>
    </row>
    <row r="3" spans="1:16384" s="4" customFormat="1" ht="23.4" customHeight="1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3"/>
      <c r="U3" s="3"/>
      <c r="W3" s="3"/>
      <c r="X3" s="3"/>
    </row>
    <row r="4" spans="1:16384" s="4" customFormat="1" ht="25.2" customHeight="1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3"/>
      <c r="T4" s="3"/>
      <c r="V4" s="3"/>
      <c r="W4" s="3"/>
    </row>
    <row r="5" spans="1:16384" s="4" customFormat="1" ht="14.4" customHeight="1" x14ac:dyDescent="0.25">
      <c r="A5" s="6" t="s">
        <v>2</v>
      </c>
      <c r="B5" s="7"/>
      <c r="C5" s="8"/>
      <c r="D5" s="9"/>
      <c r="E5" s="8"/>
      <c r="F5" s="7"/>
      <c r="G5" s="8"/>
      <c r="H5" s="8"/>
      <c r="I5" s="7"/>
      <c r="J5" s="8"/>
      <c r="K5" s="7"/>
      <c r="L5" s="7"/>
      <c r="M5" s="10">
        <v>45806</v>
      </c>
      <c r="N5" s="10"/>
      <c r="O5" s="11"/>
      <c r="P5" s="11"/>
      <c r="Q5" s="12"/>
      <c r="R5" s="12"/>
      <c r="S5" s="8"/>
      <c r="T5" s="8"/>
      <c r="V5" s="8"/>
      <c r="W5" s="8"/>
    </row>
    <row r="6" spans="1:16384" ht="17.399999999999999" customHeight="1" x14ac:dyDescent="0.3">
      <c r="A6" s="13" t="s">
        <v>3</v>
      </c>
      <c r="B6" s="14" t="s">
        <v>4</v>
      </c>
      <c r="C6" s="15" t="s">
        <v>5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16" t="s">
        <v>11</v>
      </c>
      <c r="J6" s="16" t="s">
        <v>12</v>
      </c>
      <c r="K6" s="17" t="s">
        <v>13</v>
      </c>
      <c r="L6" s="16" t="s">
        <v>14</v>
      </c>
      <c r="M6" s="18" t="s">
        <v>15</v>
      </c>
      <c r="N6" s="19"/>
      <c r="O6" s="19"/>
      <c r="P6" s="20"/>
      <c r="Q6" s="21" t="s">
        <v>16</v>
      </c>
      <c r="R6" s="16"/>
      <c r="S6" s="22" t="s">
        <v>17</v>
      </c>
      <c r="T6" s="23"/>
      <c r="V6" s="25"/>
      <c r="W6" s="26"/>
    </row>
    <row r="7" spans="1:16384" ht="22.5" customHeight="1" x14ac:dyDescent="0.3">
      <c r="A7" s="13"/>
      <c r="B7" s="14"/>
      <c r="C7" s="15"/>
      <c r="D7" s="15"/>
      <c r="E7" s="16"/>
      <c r="F7" s="16"/>
      <c r="G7" s="16"/>
      <c r="H7" s="15"/>
      <c r="I7" s="16"/>
      <c r="J7" s="16"/>
      <c r="K7" s="27"/>
      <c r="L7" s="16"/>
      <c r="M7" s="28" t="s">
        <v>18</v>
      </c>
      <c r="N7" s="28" t="s">
        <v>19</v>
      </c>
      <c r="O7" s="29" t="s">
        <v>20</v>
      </c>
      <c r="P7" s="29" t="s">
        <v>19</v>
      </c>
      <c r="Q7" s="21"/>
      <c r="R7" s="16"/>
      <c r="S7" s="22"/>
      <c r="T7" s="23"/>
      <c r="V7" s="25"/>
      <c r="W7" s="26"/>
    </row>
    <row r="8" spans="1:16384" s="31" customFormat="1" ht="33.75" customHeight="1" x14ac:dyDescent="0.3">
      <c r="A8" s="5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30"/>
      <c r="U8" s="30"/>
      <c r="W8" s="30"/>
      <c r="X8" s="30"/>
    </row>
    <row r="9" spans="1:16384" s="43" customFormat="1" ht="34.950000000000003" customHeight="1" x14ac:dyDescent="0.3">
      <c r="A9" s="32">
        <v>1</v>
      </c>
      <c r="B9" s="33">
        <v>46</v>
      </c>
      <c r="C9" s="34" t="s">
        <v>132</v>
      </c>
      <c r="D9" s="35">
        <v>0</v>
      </c>
      <c r="E9" s="36">
        <v>0</v>
      </c>
      <c r="F9" s="36" t="s">
        <v>133</v>
      </c>
      <c r="G9" s="34">
        <v>0</v>
      </c>
      <c r="H9" s="34" t="s">
        <v>134</v>
      </c>
      <c r="I9" s="34" t="s">
        <v>135</v>
      </c>
      <c r="J9" s="34" t="s">
        <v>136</v>
      </c>
      <c r="K9" s="36" t="s">
        <v>137</v>
      </c>
      <c r="L9" s="36" t="s">
        <v>22</v>
      </c>
      <c r="M9" s="37">
        <v>44</v>
      </c>
      <c r="N9" s="38">
        <v>43.14</v>
      </c>
      <c r="O9" s="39"/>
      <c r="P9" s="39"/>
      <c r="Q9" s="39"/>
      <c r="R9" s="32">
        <v>2</v>
      </c>
      <c r="S9" s="40" t="s">
        <v>95</v>
      </c>
      <c r="T9" s="40"/>
      <c r="U9" s="32">
        <v>2</v>
      </c>
      <c r="V9" s="24"/>
      <c r="W9" s="41"/>
      <c r="X9" s="42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  <c r="XFD9" s="24"/>
    </row>
    <row r="10" spans="1:16384" ht="34.950000000000003" customHeight="1" x14ac:dyDescent="0.3">
      <c r="A10" s="32">
        <v>2</v>
      </c>
      <c r="B10" s="33">
        <v>37</v>
      </c>
      <c r="C10" s="34" t="s">
        <v>138</v>
      </c>
      <c r="D10" s="35">
        <v>0</v>
      </c>
      <c r="E10" s="36">
        <v>0</v>
      </c>
      <c r="F10" s="36" t="s">
        <v>133</v>
      </c>
      <c r="G10" s="34" t="s">
        <v>139</v>
      </c>
      <c r="H10" s="34" t="s">
        <v>140</v>
      </c>
      <c r="I10" s="34">
        <v>0</v>
      </c>
      <c r="J10" s="34" t="s">
        <v>141</v>
      </c>
      <c r="K10" s="36" t="s">
        <v>142</v>
      </c>
      <c r="L10" s="36" t="s">
        <v>22</v>
      </c>
      <c r="M10" s="37">
        <v>44</v>
      </c>
      <c r="N10" s="38">
        <v>46.63</v>
      </c>
      <c r="O10" s="39"/>
      <c r="P10" s="39"/>
      <c r="Q10" s="32"/>
      <c r="R10" s="32">
        <v>5</v>
      </c>
      <c r="S10" s="40" t="s">
        <v>95</v>
      </c>
      <c r="T10" s="40"/>
      <c r="U10" s="32">
        <v>5</v>
      </c>
      <c r="W10" s="41"/>
      <c r="X10" s="42"/>
    </row>
    <row r="11" spans="1:16384" ht="34.950000000000003" customHeight="1" x14ac:dyDescent="0.3">
      <c r="A11" s="32">
        <v>3</v>
      </c>
      <c r="B11" s="33">
        <v>141</v>
      </c>
      <c r="C11" s="34" t="s">
        <v>143</v>
      </c>
      <c r="D11" s="35" t="s">
        <v>144</v>
      </c>
      <c r="E11" s="36" t="s">
        <v>145</v>
      </c>
      <c r="F11" s="36">
        <v>0</v>
      </c>
      <c r="G11" s="34">
        <v>0</v>
      </c>
      <c r="H11" s="34" t="s">
        <v>146</v>
      </c>
      <c r="I11" s="34" t="s">
        <v>147</v>
      </c>
      <c r="J11" s="34">
        <v>0</v>
      </c>
      <c r="K11" s="36" t="s">
        <v>148</v>
      </c>
      <c r="L11" s="36" t="s">
        <v>22</v>
      </c>
      <c r="M11" s="37">
        <v>38</v>
      </c>
      <c r="N11" s="38">
        <v>55.59</v>
      </c>
      <c r="O11" s="39"/>
      <c r="P11" s="39"/>
      <c r="Q11" s="39"/>
      <c r="R11" s="32">
        <v>1</v>
      </c>
      <c r="S11" s="40" t="s">
        <v>95</v>
      </c>
      <c r="T11" s="40"/>
      <c r="U11" s="32">
        <v>1</v>
      </c>
      <c r="W11" s="41"/>
      <c r="X11" s="42"/>
    </row>
    <row r="12" spans="1:16384" ht="34.950000000000003" customHeight="1" x14ac:dyDescent="0.3">
      <c r="A12" s="32">
        <v>4</v>
      </c>
      <c r="B12" s="33">
        <v>36</v>
      </c>
      <c r="C12" s="34" t="s">
        <v>149</v>
      </c>
      <c r="D12" s="44">
        <v>0</v>
      </c>
      <c r="E12" s="36">
        <v>0</v>
      </c>
      <c r="F12" s="36" t="s">
        <v>133</v>
      </c>
      <c r="G12" s="34" t="s">
        <v>150</v>
      </c>
      <c r="H12" s="34" t="s">
        <v>151</v>
      </c>
      <c r="I12" s="34">
        <v>0</v>
      </c>
      <c r="J12" s="34" t="s">
        <v>152</v>
      </c>
      <c r="K12" s="36" t="s">
        <v>142</v>
      </c>
      <c r="L12" s="36" t="s">
        <v>22</v>
      </c>
      <c r="M12" s="37">
        <v>25.75</v>
      </c>
      <c r="N12" s="38">
        <v>80.930000000000007</v>
      </c>
      <c r="O12" s="39"/>
      <c r="P12" s="39"/>
      <c r="Q12" s="32"/>
      <c r="R12" s="32">
        <v>4</v>
      </c>
      <c r="S12" s="40" t="s">
        <v>95</v>
      </c>
      <c r="T12" s="40"/>
      <c r="U12" s="32">
        <v>4</v>
      </c>
      <c r="V12" s="4"/>
      <c r="W12" s="41"/>
      <c r="X12" s="42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34.950000000000003" customHeight="1" x14ac:dyDescent="0.3">
      <c r="A13" s="32">
        <v>5</v>
      </c>
      <c r="B13" s="33">
        <v>132</v>
      </c>
      <c r="C13" s="34" t="s">
        <v>153</v>
      </c>
      <c r="D13" s="35">
        <v>0</v>
      </c>
      <c r="E13" s="36" t="s">
        <v>154</v>
      </c>
      <c r="F13" s="36" t="s">
        <v>133</v>
      </c>
      <c r="G13" s="34" t="s">
        <v>155</v>
      </c>
      <c r="H13" s="34" t="s">
        <v>156</v>
      </c>
      <c r="I13" s="34">
        <v>0</v>
      </c>
      <c r="J13" s="34">
        <v>0</v>
      </c>
      <c r="K13" s="36" t="s">
        <v>157</v>
      </c>
      <c r="L13" s="36" t="s">
        <v>22</v>
      </c>
      <c r="M13" s="37">
        <v>17.25</v>
      </c>
      <c r="N13" s="38">
        <v>66.540000000000006</v>
      </c>
      <c r="O13" s="39"/>
      <c r="P13" s="39"/>
      <c r="Q13" s="39"/>
      <c r="R13" s="32">
        <v>8</v>
      </c>
      <c r="S13" s="40" t="s">
        <v>95</v>
      </c>
      <c r="T13" s="40"/>
      <c r="U13" s="32">
        <v>8</v>
      </c>
      <c r="W13" s="41"/>
      <c r="X13" s="42"/>
    </row>
    <row r="14" spans="1:16384" ht="34.950000000000003" customHeight="1" x14ac:dyDescent="0.3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40"/>
      <c r="T14" s="40"/>
      <c r="U14" s="32"/>
      <c r="W14" s="41"/>
      <c r="X14" s="42"/>
    </row>
    <row r="15" spans="1:16384" ht="34.950000000000003" customHeight="1" x14ac:dyDescent="0.3">
      <c r="A15" s="32">
        <v>1</v>
      </c>
      <c r="B15" s="33">
        <v>76</v>
      </c>
      <c r="C15" s="34" t="s">
        <v>158</v>
      </c>
      <c r="D15" s="35">
        <v>0</v>
      </c>
      <c r="E15" s="36" t="s">
        <v>159</v>
      </c>
      <c r="F15" s="36" t="s">
        <v>160</v>
      </c>
      <c r="G15" s="34">
        <v>0</v>
      </c>
      <c r="H15" s="34" t="s">
        <v>161</v>
      </c>
      <c r="I15" s="34" t="s">
        <v>162</v>
      </c>
      <c r="J15" s="34" t="s">
        <v>163</v>
      </c>
      <c r="K15" s="36" t="s">
        <v>157</v>
      </c>
      <c r="L15" s="36" t="s">
        <v>24</v>
      </c>
      <c r="M15" s="37">
        <v>44</v>
      </c>
      <c r="N15" s="38">
        <v>45.61</v>
      </c>
      <c r="O15" s="39"/>
      <c r="P15" s="39"/>
      <c r="Q15" s="32"/>
      <c r="R15" s="32">
        <v>3</v>
      </c>
      <c r="S15" s="45" t="s">
        <v>164</v>
      </c>
      <c r="T15" s="40"/>
      <c r="U15" s="32">
        <v>3</v>
      </c>
      <c r="W15" s="41"/>
      <c r="X15" s="42"/>
    </row>
    <row r="16" spans="1:16384" ht="34.950000000000003" customHeight="1" x14ac:dyDescent="0.3">
      <c r="A16" s="32">
        <v>2</v>
      </c>
      <c r="B16" s="33">
        <v>88</v>
      </c>
      <c r="C16" s="34" t="s">
        <v>165</v>
      </c>
      <c r="D16" s="35">
        <v>0</v>
      </c>
      <c r="E16" s="36" t="s">
        <v>166</v>
      </c>
      <c r="F16" s="36">
        <v>0</v>
      </c>
      <c r="G16" s="34">
        <v>0</v>
      </c>
      <c r="H16" s="34" t="s">
        <v>167</v>
      </c>
      <c r="I16" s="34">
        <v>0</v>
      </c>
      <c r="J16" s="34">
        <v>0</v>
      </c>
      <c r="K16" s="36" t="s">
        <v>168</v>
      </c>
      <c r="L16" s="36" t="s">
        <v>24</v>
      </c>
      <c r="M16" s="37">
        <v>34</v>
      </c>
      <c r="N16" s="38">
        <v>59.55</v>
      </c>
      <c r="O16" s="39"/>
      <c r="P16" s="39"/>
      <c r="Q16" s="39"/>
      <c r="R16" s="32">
        <v>6</v>
      </c>
      <c r="S16" s="40">
        <v>0</v>
      </c>
      <c r="T16" s="40"/>
      <c r="U16" s="32">
        <v>6</v>
      </c>
      <c r="W16" s="46"/>
      <c r="X16" s="47"/>
    </row>
    <row r="17" spans="1:16383" ht="34.950000000000003" customHeight="1" x14ac:dyDescent="0.3">
      <c r="A17" s="32"/>
      <c r="B17" s="33">
        <v>155</v>
      </c>
      <c r="C17" s="34" t="s">
        <v>169</v>
      </c>
      <c r="D17" s="35">
        <v>0</v>
      </c>
      <c r="E17" s="36" t="s">
        <v>170</v>
      </c>
      <c r="F17" s="36">
        <v>0</v>
      </c>
      <c r="G17" s="34">
        <v>0</v>
      </c>
      <c r="H17" s="34" t="s">
        <v>171</v>
      </c>
      <c r="I17" s="34" t="s">
        <v>172</v>
      </c>
      <c r="J17" s="34">
        <v>0</v>
      </c>
      <c r="K17" s="36" t="s">
        <v>157</v>
      </c>
      <c r="L17" s="36" t="s">
        <v>24</v>
      </c>
      <c r="M17" s="37" t="s">
        <v>25</v>
      </c>
      <c r="N17" s="38"/>
      <c r="O17" s="39"/>
      <c r="P17" s="39"/>
      <c r="Q17" s="39"/>
      <c r="R17" s="32">
        <v>7</v>
      </c>
      <c r="S17" s="40">
        <v>0</v>
      </c>
      <c r="T17" s="40"/>
      <c r="U17" s="32">
        <v>7</v>
      </c>
      <c r="V17" s="43"/>
      <c r="W17" s="48"/>
      <c r="X17" s="49"/>
    </row>
    <row r="18" spans="1:16383" s="31" customFormat="1" ht="33.75" customHeight="1" x14ac:dyDescent="0.3">
      <c r="A18" s="1" t="s">
        <v>26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e">
        <v>#N/A</v>
      </c>
      <c r="T18" s="30"/>
      <c r="U18" s="30"/>
      <c r="W18" s="30"/>
      <c r="X18" s="30"/>
    </row>
    <row r="19" spans="1:16383" s="57" customFormat="1" ht="34.950000000000003" customHeight="1" x14ac:dyDescent="0.3">
      <c r="A19" s="51" t="s">
        <v>27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39"/>
      <c r="P19" s="39"/>
      <c r="Q19" s="32"/>
      <c r="R19" s="32"/>
      <c r="S19" s="40"/>
      <c r="T19" s="54"/>
      <c r="U19" s="32"/>
      <c r="V19" s="55"/>
      <c r="W19" s="56"/>
    </row>
    <row r="20" spans="1:16383" s="57" customFormat="1" ht="34.950000000000003" customHeight="1" x14ac:dyDescent="0.3">
      <c r="A20" s="32">
        <v>1</v>
      </c>
      <c r="B20" s="33">
        <v>28</v>
      </c>
      <c r="C20" s="34" t="s">
        <v>173</v>
      </c>
      <c r="D20" s="35">
        <v>0</v>
      </c>
      <c r="E20" s="36">
        <v>147213</v>
      </c>
      <c r="F20" s="36" t="s">
        <v>133</v>
      </c>
      <c r="G20" s="34" t="s">
        <v>174</v>
      </c>
      <c r="H20" s="34" t="s">
        <v>175</v>
      </c>
      <c r="I20" s="34" t="s">
        <v>176</v>
      </c>
      <c r="J20" s="34" t="s">
        <v>177</v>
      </c>
      <c r="K20" s="36" t="s">
        <v>178</v>
      </c>
      <c r="L20" s="36" t="s">
        <v>39</v>
      </c>
      <c r="M20" s="37">
        <v>35.5</v>
      </c>
      <c r="N20" s="38">
        <v>53.6</v>
      </c>
      <c r="O20" s="39"/>
      <c r="P20" s="39"/>
      <c r="Q20" s="32"/>
      <c r="R20" s="32">
        <v>1</v>
      </c>
      <c r="S20" s="40" t="s">
        <v>40</v>
      </c>
      <c r="T20" s="54"/>
      <c r="U20" s="32">
        <v>1</v>
      </c>
      <c r="V20" s="55"/>
      <c r="W20" s="56"/>
    </row>
    <row r="21" spans="1:16383" s="57" customFormat="1" ht="34.950000000000003" customHeight="1" x14ac:dyDescent="0.3">
      <c r="A21" s="51" t="s">
        <v>28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39"/>
      <c r="P21" s="39"/>
      <c r="Q21" s="32"/>
      <c r="R21" s="32"/>
      <c r="S21" s="40"/>
      <c r="T21" s="54"/>
      <c r="U21" s="32"/>
      <c r="V21" s="55"/>
      <c r="W21" s="56"/>
    </row>
    <row r="22" spans="1:16383" s="43" customFormat="1" ht="34.950000000000003" customHeight="1" x14ac:dyDescent="0.3">
      <c r="A22" s="32">
        <v>1</v>
      </c>
      <c r="B22" s="33">
        <v>29</v>
      </c>
      <c r="C22" s="34" t="s">
        <v>179</v>
      </c>
      <c r="D22" s="35">
        <v>0</v>
      </c>
      <c r="E22" s="36" t="s">
        <v>180</v>
      </c>
      <c r="F22" s="36" t="s">
        <v>160</v>
      </c>
      <c r="G22" s="34" t="s">
        <v>181</v>
      </c>
      <c r="H22" s="34" t="s">
        <v>182</v>
      </c>
      <c r="I22" s="34">
        <v>0</v>
      </c>
      <c r="J22" s="34" t="s">
        <v>183</v>
      </c>
      <c r="K22" s="36" t="s">
        <v>157</v>
      </c>
      <c r="L22" s="36" t="s">
        <v>29</v>
      </c>
      <c r="M22" s="37">
        <v>42</v>
      </c>
      <c r="N22" s="38">
        <v>45.41</v>
      </c>
      <c r="O22" s="39"/>
      <c r="P22" s="39"/>
      <c r="Q22" s="32"/>
      <c r="R22" s="32">
        <v>2</v>
      </c>
      <c r="S22" s="40">
        <v>0</v>
      </c>
      <c r="T22" s="32"/>
      <c r="U22" s="32">
        <v>2</v>
      </c>
      <c r="V22" s="46"/>
      <c r="W22" s="47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</row>
    <row r="23" spans="1:16383" ht="34.950000000000003" customHeight="1" x14ac:dyDescent="0.3">
      <c r="A23" s="32">
        <v>2</v>
      </c>
      <c r="B23" s="58">
        <v>146</v>
      </c>
      <c r="C23" s="34" t="s">
        <v>184</v>
      </c>
      <c r="D23" s="35">
        <v>0</v>
      </c>
      <c r="E23" s="36" t="s">
        <v>185</v>
      </c>
      <c r="F23" s="36">
        <v>1</v>
      </c>
      <c r="G23" s="34">
        <v>0</v>
      </c>
      <c r="H23" s="34" t="s">
        <v>186</v>
      </c>
      <c r="I23" s="34">
        <v>0</v>
      </c>
      <c r="J23" s="34">
        <v>0</v>
      </c>
      <c r="K23" s="36" t="s">
        <v>157</v>
      </c>
      <c r="L23" s="36" t="s">
        <v>29</v>
      </c>
      <c r="M23" s="37">
        <v>41.75</v>
      </c>
      <c r="N23" s="38">
        <v>60.65</v>
      </c>
      <c r="O23" s="39"/>
      <c r="P23" s="39"/>
      <c r="Q23" s="32"/>
      <c r="R23" s="32">
        <v>4</v>
      </c>
      <c r="S23" s="45" t="s">
        <v>30</v>
      </c>
      <c r="T23" s="32"/>
      <c r="U23" s="32">
        <v>4</v>
      </c>
      <c r="V23" s="46"/>
      <c r="W23" s="47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  <c r="AMK23" s="43"/>
      <c r="AML23" s="43"/>
      <c r="AMM23" s="43"/>
      <c r="AMN23" s="43"/>
      <c r="AMO23" s="43"/>
      <c r="AMP23" s="43"/>
      <c r="AMQ23" s="43"/>
      <c r="AMR23" s="43"/>
      <c r="AMS23" s="43"/>
      <c r="AMT23" s="43"/>
      <c r="AMU23" s="43"/>
      <c r="AMV23" s="43"/>
      <c r="AMW23" s="43"/>
      <c r="AMX23" s="43"/>
      <c r="AMY23" s="43"/>
      <c r="AMZ23" s="43"/>
      <c r="ANA23" s="43"/>
      <c r="ANB23" s="43"/>
      <c r="ANC23" s="43"/>
      <c r="AND23" s="43"/>
      <c r="ANE23" s="43"/>
      <c r="ANF23" s="43"/>
      <c r="ANG23" s="43"/>
      <c r="ANH23" s="43"/>
      <c r="ANI23" s="43"/>
      <c r="ANJ23" s="43"/>
      <c r="ANK23" s="43"/>
      <c r="ANL23" s="43"/>
      <c r="ANM23" s="43"/>
      <c r="ANN23" s="43"/>
      <c r="ANO23" s="43"/>
      <c r="ANP23" s="43"/>
      <c r="ANQ23" s="43"/>
      <c r="ANR23" s="43"/>
      <c r="ANS23" s="43"/>
      <c r="ANT23" s="43"/>
      <c r="ANU23" s="43"/>
      <c r="ANV23" s="43"/>
      <c r="ANW23" s="43"/>
      <c r="ANX23" s="43"/>
      <c r="ANY23" s="43"/>
      <c r="ANZ23" s="43"/>
      <c r="AOA23" s="43"/>
      <c r="AOB23" s="43"/>
      <c r="AOC23" s="43"/>
      <c r="AOD23" s="43"/>
      <c r="AOE23" s="43"/>
      <c r="AOF23" s="43"/>
      <c r="AOG23" s="43"/>
      <c r="AOH23" s="43"/>
      <c r="AOI23" s="43"/>
      <c r="AOJ23" s="43"/>
      <c r="AOK23" s="43"/>
      <c r="AOL23" s="43"/>
      <c r="AOM23" s="43"/>
      <c r="AON23" s="43"/>
      <c r="AOO23" s="43"/>
      <c r="AOP23" s="43"/>
      <c r="AOQ23" s="43"/>
      <c r="AOR23" s="43"/>
      <c r="AOS23" s="43"/>
      <c r="AOT23" s="43"/>
      <c r="AOU23" s="43"/>
      <c r="AOV23" s="43"/>
      <c r="AOW23" s="43"/>
      <c r="AOX23" s="43"/>
      <c r="AOY23" s="43"/>
      <c r="AOZ23" s="43"/>
      <c r="APA23" s="43"/>
      <c r="APB23" s="43"/>
      <c r="APC23" s="43"/>
      <c r="APD23" s="43"/>
      <c r="APE23" s="43"/>
      <c r="APF23" s="43"/>
      <c r="APG23" s="43"/>
      <c r="APH23" s="43"/>
      <c r="API23" s="43"/>
      <c r="APJ23" s="43"/>
      <c r="APK23" s="43"/>
      <c r="APL23" s="43"/>
      <c r="APM23" s="43"/>
      <c r="APN23" s="43"/>
      <c r="APO23" s="43"/>
      <c r="APP23" s="43"/>
      <c r="APQ23" s="43"/>
      <c r="APR23" s="43"/>
      <c r="APS23" s="43"/>
      <c r="APT23" s="43"/>
      <c r="APU23" s="43"/>
      <c r="APV23" s="43"/>
      <c r="APW23" s="43"/>
      <c r="APX23" s="43"/>
      <c r="APY23" s="43"/>
      <c r="APZ23" s="43"/>
      <c r="AQA23" s="43"/>
      <c r="AQB23" s="43"/>
      <c r="AQC23" s="43"/>
      <c r="AQD23" s="43"/>
      <c r="AQE23" s="43"/>
      <c r="AQF23" s="43"/>
      <c r="AQG23" s="43"/>
      <c r="AQH23" s="43"/>
      <c r="AQI23" s="43"/>
      <c r="AQJ23" s="43"/>
      <c r="AQK23" s="43"/>
      <c r="AQL23" s="43"/>
      <c r="AQM23" s="43"/>
      <c r="AQN23" s="43"/>
      <c r="AQO23" s="43"/>
      <c r="AQP23" s="43"/>
      <c r="AQQ23" s="43"/>
      <c r="AQR23" s="43"/>
      <c r="AQS23" s="43"/>
      <c r="AQT23" s="43"/>
      <c r="AQU23" s="43"/>
      <c r="AQV23" s="43"/>
      <c r="AQW23" s="43"/>
      <c r="AQX23" s="43"/>
      <c r="AQY23" s="43"/>
      <c r="AQZ23" s="43"/>
      <c r="ARA23" s="43"/>
      <c r="ARB23" s="43"/>
      <c r="ARC23" s="43"/>
      <c r="ARD23" s="43"/>
      <c r="ARE23" s="43"/>
      <c r="ARF23" s="43"/>
      <c r="ARG23" s="43"/>
      <c r="ARH23" s="43"/>
      <c r="ARI23" s="43"/>
      <c r="ARJ23" s="43"/>
      <c r="ARK23" s="43"/>
      <c r="ARL23" s="43"/>
      <c r="ARM23" s="43"/>
      <c r="ARN23" s="43"/>
      <c r="ARO23" s="43"/>
      <c r="ARP23" s="43"/>
      <c r="ARQ23" s="43"/>
      <c r="ARR23" s="43"/>
      <c r="ARS23" s="43"/>
      <c r="ART23" s="43"/>
      <c r="ARU23" s="43"/>
      <c r="ARV23" s="43"/>
      <c r="ARW23" s="43"/>
      <c r="ARX23" s="43"/>
      <c r="ARY23" s="43"/>
      <c r="ARZ23" s="43"/>
      <c r="ASA23" s="43"/>
      <c r="ASB23" s="43"/>
      <c r="ASC23" s="43"/>
      <c r="ASD23" s="43"/>
      <c r="ASE23" s="43"/>
      <c r="ASF23" s="43"/>
      <c r="ASG23" s="43"/>
      <c r="ASH23" s="43"/>
      <c r="ASI23" s="43"/>
      <c r="ASJ23" s="43"/>
      <c r="ASK23" s="43"/>
      <c r="ASL23" s="43"/>
      <c r="ASM23" s="43"/>
      <c r="ASN23" s="43"/>
      <c r="ASO23" s="43"/>
      <c r="ASP23" s="43"/>
      <c r="ASQ23" s="43"/>
      <c r="ASR23" s="43"/>
      <c r="ASS23" s="43"/>
      <c r="AST23" s="43"/>
      <c r="ASU23" s="43"/>
      <c r="ASV23" s="43"/>
      <c r="ASW23" s="43"/>
      <c r="ASX23" s="43"/>
      <c r="ASY23" s="43"/>
      <c r="ASZ23" s="43"/>
      <c r="ATA23" s="43"/>
      <c r="ATB23" s="43"/>
      <c r="ATC23" s="43"/>
      <c r="ATD23" s="43"/>
      <c r="ATE23" s="43"/>
      <c r="ATF23" s="43"/>
      <c r="ATG23" s="43"/>
      <c r="ATH23" s="43"/>
      <c r="ATI23" s="43"/>
      <c r="ATJ23" s="43"/>
      <c r="ATK23" s="43"/>
      <c r="ATL23" s="43"/>
      <c r="ATM23" s="43"/>
      <c r="ATN23" s="43"/>
      <c r="ATO23" s="43"/>
      <c r="ATP23" s="43"/>
      <c r="ATQ23" s="43"/>
      <c r="ATR23" s="43"/>
      <c r="ATS23" s="43"/>
      <c r="ATT23" s="43"/>
      <c r="ATU23" s="43"/>
      <c r="ATV23" s="43"/>
      <c r="ATW23" s="43"/>
      <c r="ATX23" s="43"/>
      <c r="ATY23" s="43"/>
      <c r="ATZ23" s="43"/>
      <c r="AUA23" s="43"/>
      <c r="AUB23" s="43"/>
      <c r="AUC23" s="43"/>
      <c r="AUD23" s="43"/>
      <c r="AUE23" s="43"/>
      <c r="AUF23" s="43"/>
      <c r="AUG23" s="43"/>
      <c r="AUH23" s="43"/>
      <c r="AUI23" s="43"/>
      <c r="AUJ23" s="43"/>
      <c r="AUK23" s="43"/>
      <c r="AUL23" s="43"/>
      <c r="AUM23" s="43"/>
      <c r="AUN23" s="43"/>
      <c r="AUO23" s="43"/>
      <c r="AUP23" s="43"/>
      <c r="AUQ23" s="43"/>
      <c r="AUR23" s="43"/>
      <c r="AUS23" s="43"/>
      <c r="AUT23" s="43"/>
      <c r="AUU23" s="43"/>
      <c r="AUV23" s="43"/>
      <c r="AUW23" s="43"/>
      <c r="AUX23" s="43"/>
      <c r="AUY23" s="43"/>
      <c r="AUZ23" s="43"/>
      <c r="AVA23" s="43"/>
      <c r="AVB23" s="43"/>
      <c r="AVC23" s="43"/>
      <c r="AVD23" s="43"/>
      <c r="AVE23" s="43"/>
      <c r="AVF23" s="43"/>
      <c r="AVG23" s="43"/>
      <c r="AVH23" s="43"/>
      <c r="AVI23" s="43"/>
      <c r="AVJ23" s="43"/>
      <c r="AVK23" s="43"/>
      <c r="AVL23" s="43"/>
      <c r="AVM23" s="43"/>
      <c r="AVN23" s="43"/>
      <c r="AVO23" s="43"/>
      <c r="AVP23" s="43"/>
      <c r="AVQ23" s="43"/>
      <c r="AVR23" s="43"/>
      <c r="AVS23" s="43"/>
      <c r="AVT23" s="43"/>
      <c r="AVU23" s="43"/>
      <c r="AVV23" s="43"/>
      <c r="AVW23" s="43"/>
      <c r="AVX23" s="43"/>
      <c r="AVY23" s="43"/>
      <c r="AVZ23" s="43"/>
      <c r="AWA23" s="43"/>
      <c r="AWB23" s="43"/>
      <c r="AWC23" s="43"/>
      <c r="AWD23" s="43"/>
      <c r="AWE23" s="43"/>
      <c r="AWF23" s="43"/>
      <c r="AWG23" s="43"/>
      <c r="AWH23" s="43"/>
      <c r="AWI23" s="43"/>
      <c r="AWJ23" s="43"/>
      <c r="AWK23" s="43"/>
      <c r="AWL23" s="43"/>
      <c r="AWM23" s="43"/>
      <c r="AWN23" s="43"/>
      <c r="AWO23" s="43"/>
      <c r="AWP23" s="43"/>
      <c r="AWQ23" s="43"/>
      <c r="AWR23" s="43"/>
      <c r="AWS23" s="43"/>
      <c r="AWT23" s="43"/>
      <c r="AWU23" s="43"/>
      <c r="AWV23" s="43"/>
      <c r="AWW23" s="43"/>
      <c r="AWX23" s="43"/>
      <c r="AWY23" s="43"/>
      <c r="AWZ23" s="43"/>
      <c r="AXA23" s="43"/>
      <c r="AXB23" s="43"/>
      <c r="AXC23" s="43"/>
      <c r="AXD23" s="43"/>
      <c r="AXE23" s="43"/>
      <c r="AXF23" s="43"/>
      <c r="AXG23" s="43"/>
      <c r="AXH23" s="43"/>
      <c r="AXI23" s="43"/>
      <c r="AXJ23" s="43"/>
      <c r="AXK23" s="43"/>
      <c r="AXL23" s="43"/>
      <c r="AXM23" s="43"/>
      <c r="AXN23" s="43"/>
      <c r="AXO23" s="43"/>
      <c r="AXP23" s="43"/>
      <c r="AXQ23" s="43"/>
      <c r="AXR23" s="43"/>
      <c r="AXS23" s="43"/>
      <c r="AXT23" s="43"/>
      <c r="AXU23" s="43"/>
      <c r="AXV23" s="43"/>
      <c r="AXW23" s="43"/>
      <c r="AXX23" s="43"/>
      <c r="AXY23" s="43"/>
      <c r="AXZ23" s="43"/>
      <c r="AYA23" s="43"/>
      <c r="AYB23" s="43"/>
      <c r="AYC23" s="43"/>
      <c r="AYD23" s="43"/>
      <c r="AYE23" s="43"/>
      <c r="AYF23" s="43"/>
      <c r="AYG23" s="43"/>
      <c r="AYH23" s="43"/>
      <c r="AYI23" s="43"/>
      <c r="AYJ23" s="43"/>
      <c r="AYK23" s="43"/>
      <c r="AYL23" s="43"/>
      <c r="AYM23" s="43"/>
      <c r="AYN23" s="43"/>
      <c r="AYO23" s="43"/>
      <c r="AYP23" s="43"/>
      <c r="AYQ23" s="43"/>
      <c r="AYR23" s="43"/>
      <c r="AYS23" s="43"/>
      <c r="AYT23" s="43"/>
      <c r="AYU23" s="43"/>
      <c r="AYV23" s="43"/>
      <c r="AYW23" s="43"/>
      <c r="AYX23" s="43"/>
      <c r="AYY23" s="43"/>
      <c r="AYZ23" s="43"/>
      <c r="AZA23" s="43"/>
      <c r="AZB23" s="43"/>
      <c r="AZC23" s="43"/>
      <c r="AZD23" s="43"/>
      <c r="AZE23" s="43"/>
      <c r="AZF23" s="43"/>
      <c r="AZG23" s="43"/>
      <c r="AZH23" s="43"/>
      <c r="AZI23" s="43"/>
      <c r="AZJ23" s="43"/>
      <c r="AZK23" s="43"/>
      <c r="AZL23" s="43"/>
      <c r="AZM23" s="43"/>
      <c r="AZN23" s="43"/>
      <c r="AZO23" s="43"/>
      <c r="AZP23" s="43"/>
      <c r="AZQ23" s="43"/>
      <c r="AZR23" s="43"/>
      <c r="AZS23" s="43"/>
      <c r="AZT23" s="43"/>
      <c r="AZU23" s="43"/>
      <c r="AZV23" s="43"/>
      <c r="AZW23" s="43"/>
      <c r="AZX23" s="43"/>
      <c r="AZY23" s="43"/>
      <c r="AZZ23" s="43"/>
      <c r="BAA23" s="43"/>
      <c r="BAB23" s="43"/>
      <c r="BAC23" s="43"/>
      <c r="BAD23" s="43"/>
      <c r="BAE23" s="43"/>
      <c r="BAF23" s="43"/>
      <c r="BAG23" s="43"/>
      <c r="BAH23" s="43"/>
      <c r="BAI23" s="43"/>
      <c r="BAJ23" s="43"/>
      <c r="BAK23" s="43"/>
      <c r="BAL23" s="43"/>
      <c r="BAM23" s="43"/>
      <c r="BAN23" s="43"/>
      <c r="BAO23" s="43"/>
      <c r="BAP23" s="43"/>
      <c r="BAQ23" s="43"/>
      <c r="BAR23" s="43"/>
      <c r="BAS23" s="43"/>
      <c r="BAT23" s="43"/>
      <c r="BAU23" s="43"/>
      <c r="BAV23" s="43"/>
      <c r="BAW23" s="43"/>
      <c r="BAX23" s="43"/>
      <c r="BAY23" s="43"/>
      <c r="BAZ23" s="43"/>
      <c r="BBA23" s="43"/>
      <c r="BBB23" s="43"/>
      <c r="BBC23" s="43"/>
      <c r="BBD23" s="43"/>
      <c r="BBE23" s="43"/>
      <c r="BBF23" s="43"/>
      <c r="BBG23" s="43"/>
      <c r="BBH23" s="43"/>
      <c r="BBI23" s="43"/>
      <c r="BBJ23" s="43"/>
      <c r="BBK23" s="43"/>
      <c r="BBL23" s="43"/>
      <c r="BBM23" s="43"/>
      <c r="BBN23" s="43"/>
      <c r="BBO23" s="43"/>
      <c r="BBP23" s="43"/>
      <c r="BBQ23" s="43"/>
      <c r="BBR23" s="43"/>
      <c r="BBS23" s="43"/>
      <c r="BBT23" s="43"/>
      <c r="BBU23" s="43"/>
      <c r="BBV23" s="43"/>
      <c r="BBW23" s="43"/>
      <c r="BBX23" s="43"/>
      <c r="BBY23" s="43"/>
      <c r="BBZ23" s="43"/>
      <c r="BCA23" s="43"/>
      <c r="BCB23" s="43"/>
      <c r="BCC23" s="43"/>
      <c r="BCD23" s="43"/>
      <c r="BCE23" s="43"/>
      <c r="BCF23" s="43"/>
      <c r="BCG23" s="43"/>
      <c r="BCH23" s="43"/>
      <c r="BCI23" s="43"/>
      <c r="BCJ23" s="43"/>
      <c r="BCK23" s="43"/>
      <c r="BCL23" s="43"/>
      <c r="BCM23" s="43"/>
      <c r="BCN23" s="43"/>
      <c r="BCO23" s="43"/>
      <c r="BCP23" s="43"/>
      <c r="BCQ23" s="43"/>
      <c r="BCR23" s="43"/>
      <c r="BCS23" s="43"/>
      <c r="BCT23" s="43"/>
      <c r="BCU23" s="43"/>
      <c r="BCV23" s="43"/>
      <c r="BCW23" s="43"/>
      <c r="BCX23" s="43"/>
      <c r="BCY23" s="43"/>
      <c r="BCZ23" s="43"/>
      <c r="BDA23" s="43"/>
      <c r="BDB23" s="43"/>
      <c r="BDC23" s="43"/>
      <c r="BDD23" s="43"/>
      <c r="BDE23" s="43"/>
      <c r="BDF23" s="43"/>
      <c r="BDG23" s="43"/>
      <c r="BDH23" s="43"/>
      <c r="BDI23" s="43"/>
      <c r="BDJ23" s="43"/>
      <c r="BDK23" s="43"/>
      <c r="BDL23" s="43"/>
      <c r="BDM23" s="43"/>
      <c r="BDN23" s="43"/>
      <c r="BDO23" s="43"/>
      <c r="BDP23" s="43"/>
      <c r="BDQ23" s="43"/>
      <c r="BDR23" s="43"/>
      <c r="BDS23" s="43"/>
      <c r="BDT23" s="43"/>
      <c r="BDU23" s="43"/>
      <c r="BDV23" s="43"/>
      <c r="BDW23" s="43"/>
      <c r="BDX23" s="43"/>
      <c r="BDY23" s="43"/>
      <c r="BDZ23" s="43"/>
      <c r="BEA23" s="43"/>
      <c r="BEB23" s="43"/>
      <c r="BEC23" s="43"/>
      <c r="BED23" s="43"/>
      <c r="BEE23" s="43"/>
      <c r="BEF23" s="43"/>
      <c r="BEG23" s="43"/>
      <c r="BEH23" s="43"/>
      <c r="BEI23" s="43"/>
      <c r="BEJ23" s="43"/>
      <c r="BEK23" s="43"/>
      <c r="BEL23" s="43"/>
      <c r="BEM23" s="43"/>
      <c r="BEN23" s="43"/>
      <c r="BEO23" s="43"/>
      <c r="BEP23" s="43"/>
      <c r="BEQ23" s="43"/>
      <c r="BER23" s="43"/>
      <c r="BES23" s="43"/>
      <c r="BET23" s="43"/>
      <c r="BEU23" s="43"/>
      <c r="BEV23" s="43"/>
      <c r="BEW23" s="43"/>
      <c r="BEX23" s="43"/>
      <c r="BEY23" s="43"/>
      <c r="BEZ23" s="43"/>
      <c r="BFA23" s="43"/>
      <c r="BFB23" s="43"/>
      <c r="BFC23" s="43"/>
      <c r="BFD23" s="43"/>
      <c r="BFE23" s="43"/>
      <c r="BFF23" s="43"/>
      <c r="BFG23" s="43"/>
      <c r="BFH23" s="43"/>
      <c r="BFI23" s="43"/>
      <c r="BFJ23" s="43"/>
      <c r="BFK23" s="43"/>
      <c r="BFL23" s="43"/>
      <c r="BFM23" s="43"/>
      <c r="BFN23" s="43"/>
      <c r="BFO23" s="43"/>
      <c r="BFP23" s="43"/>
      <c r="BFQ23" s="43"/>
      <c r="BFR23" s="43"/>
      <c r="BFS23" s="43"/>
      <c r="BFT23" s="43"/>
      <c r="BFU23" s="43"/>
      <c r="BFV23" s="43"/>
      <c r="BFW23" s="43"/>
      <c r="BFX23" s="43"/>
      <c r="BFY23" s="43"/>
      <c r="BFZ23" s="43"/>
      <c r="BGA23" s="43"/>
      <c r="BGB23" s="43"/>
      <c r="BGC23" s="43"/>
      <c r="BGD23" s="43"/>
      <c r="BGE23" s="43"/>
      <c r="BGF23" s="43"/>
      <c r="BGG23" s="43"/>
      <c r="BGH23" s="43"/>
      <c r="BGI23" s="43"/>
      <c r="BGJ23" s="43"/>
      <c r="BGK23" s="43"/>
      <c r="BGL23" s="43"/>
      <c r="BGM23" s="43"/>
      <c r="BGN23" s="43"/>
      <c r="BGO23" s="43"/>
      <c r="BGP23" s="43"/>
      <c r="BGQ23" s="43"/>
      <c r="BGR23" s="43"/>
      <c r="BGS23" s="43"/>
      <c r="BGT23" s="43"/>
      <c r="BGU23" s="43"/>
      <c r="BGV23" s="43"/>
      <c r="BGW23" s="43"/>
      <c r="BGX23" s="43"/>
      <c r="BGY23" s="43"/>
      <c r="BGZ23" s="43"/>
      <c r="BHA23" s="43"/>
      <c r="BHB23" s="43"/>
      <c r="BHC23" s="43"/>
      <c r="BHD23" s="43"/>
      <c r="BHE23" s="43"/>
      <c r="BHF23" s="43"/>
      <c r="BHG23" s="43"/>
      <c r="BHH23" s="43"/>
      <c r="BHI23" s="43"/>
      <c r="BHJ23" s="43"/>
      <c r="BHK23" s="43"/>
      <c r="BHL23" s="43"/>
      <c r="BHM23" s="43"/>
      <c r="BHN23" s="43"/>
      <c r="BHO23" s="43"/>
      <c r="BHP23" s="43"/>
      <c r="BHQ23" s="43"/>
      <c r="BHR23" s="43"/>
      <c r="BHS23" s="43"/>
      <c r="BHT23" s="43"/>
      <c r="BHU23" s="43"/>
      <c r="BHV23" s="43"/>
      <c r="BHW23" s="43"/>
      <c r="BHX23" s="43"/>
      <c r="BHY23" s="43"/>
      <c r="BHZ23" s="43"/>
      <c r="BIA23" s="43"/>
      <c r="BIB23" s="43"/>
      <c r="BIC23" s="43"/>
      <c r="BID23" s="43"/>
      <c r="BIE23" s="43"/>
      <c r="BIF23" s="43"/>
      <c r="BIG23" s="43"/>
      <c r="BIH23" s="43"/>
      <c r="BII23" s="43"/>
      <c r="BIJ23" s="43"/>
      <c r="BIK23" s="43"/>
      <c r="BIL23" s="43"/>
      <c r="BIM23" s="43"/>
      <c r="BIN23" s="43"/>
      <c r="BIO23" s="43"/>
      <c r="BIP23" s="43"/>
      <c r="BIQ23" s="43"/>
      <c r="BIR23" s="43"/>
      <c r="BIS23" s="43"/>
      <c r="BIT23" s="43"/>
      <c r="BIU23" s="43"/>
      <c r="BIV23" s="43"/>
      <c r="BIW23" s="43"/>
      <c r="BIX23" s="43"/>
      <c r="BIY23" s="43"/>
      <c r="BIZ23" s="43"/>
      <c r="BJA23" s="43"/>
      <c r="BJB23" s="43"/>
      <c r="BJC23" s="43"/>
      <c r="BJD23" s="43"/>
      <c r="BJE23" s="43"/>
      <c r="BJF23" s="43"/>
      <c r="BJG23" s="43"/>
      <c r="BJH23" s="43"/>
      <c r="BJI23" s="43"/>
      <c r="BJJ23" s="43"/>
      <c r="BJK23" s="43"/>
      <c r="BJL23" s="43"/>
      <c r="BJM23" s="43"/>
      <c r="BJN23" s="43"/>
      <c r="BJO23" s="43"/>
      <c r="BJP23" s="43"/>
      <c r="BJQ23" s="43"/>
      <c r="BJR23" s="43"/>
      <c r="BJS23" s="43"/>
      <c r="BJT23" s="43"/>
      <c r="BJU23" s="43"/>
      <c r="BJV23" s="43"/>
      <c r="BJW23" s="43"/>
      <c r="BJX23" s="43"/>
      <c r="BJY23" s="43"/>
      <c r="BJZ23" s="43"/>
      <c r="BKA23" s="43"/>
      <c r="BKB23" s="43"/>
      <c r="BKC23" s="43"/>
      <c r="BKD23" s="43"/>
      <c r="BKE23" s="43"/>
      <c r="BKF23" s="43"/>
      <c r="BKG23" s="43"/>
      <c r="BKH23" s="43"/>
      <c r="BKI23" s="43"/>
      <c r="BKJ23" s="43"/>
      <c r="BKK23" s="43"/>
      <c r="BKL23" s="43"/>
      <c r="BKM23" s="43"/>
      <c r="BKN23" s="43"/>
      <c r="BKO23" s="43"/>
      <c r="BKP23" s="43"/>
      <c r="BKQ23" s="43"/>
      <c r="BKR23" s="43"/>
      <c r="BKS23" s="43"/>
      <c r="BKT23" s="43"/>
      <c r="BKU23" s="43"/>
      <c r="BKV23" s="43"/>
      <c r="BKW23" s="43"/>
      <c r="BKX23" s="43"/>
      <c r="BKY23" s="43"/>
      <c r="BKZ23" s="43"/>
      <c r="BLA23" s="43"/>
      <c r="BLB23" s="43"/>
      <c r="BLC23" s="43"/>
      <c r="BLD23" s="43"/>
      <c r="BLE23" s="43"/>
      <c r="BLF23" s="43"/>
      <c r="BLG23" s="43"/>
      <c r="BLH23" s="43"/>
      <c r="BLI23" s="43"/>
      <c r="BLJ23" s="43"/>
      <c r="BLK23" s="43"/>
      <c r="BLL23" s="43"/>
      <c r="BLM23" s="43"/>
      <c r="BLN23" s="43"/>
      <c r="BLO23" s="43"/>
      <c r="BLP23" s="43"/>
      <c r="BLQ23" s="43"/>
      <c r="BLR23" s="43"/>
      <c r="BLS23" s="43"/>
      <c r="BLT23" s="43"/>
      <c r="BLU23" s="43"/>
      <c r="BLV23" s="43"/>
      <c r="BLW23" s="43"/>
      <c r="BLX23" s="43"/>
      <c r="BLY23" s="43"/>
      <c r="BLZ23" s="43"/>
      <c r="BMA23" s="43"/>
      <c r="BMB23" s="43"/>
      <c r="BMC23" s="43"/>
      <c r="BMD23" s="43"/>
      <c r="BME23" s="43"/>
      <c r="BMF23" s="43"/>
      <c r="BMG23" s="43"/>
      <c r="BMH23" s="43"/>
      <c r="BMI23" s="43"/>
      <c r="BMJ23" s="43"/>
      <c r="BMK23" s="43"/>
      <c r="BML23" s="43"/>
      <c r="BMM23" s="43"/>
      <c r="BMN23" s="43"/>
      <c r="BMO23" s="43"/>
      <c r="BMP23" s="43"/>
      <c r="BMQ23" s="43"/>
      <c r="BMR23" s="43"/>
      <c r="BMS23" s="43"/>
      <c r="BMT23" s="43"/>
      <c r="BMU23" s="43"/>
      <c r="BMV23" s="43"/>
      <c r="BMW23" s="43"/>
      <c r="BMX23" s="43"/>
      <c r="BMY23" s="43"/>
      <c r="BMZ23" s="43"/>
      <c r="BNA23" s="43"/>
      <c r="BNB23" s="43"/>
      <c r="BNC23" s="43"/>
      <c r="BND23" s="43"/>
      <c r="BNE23" s="43"/>
      <c r="BNF23" s="43"/>
      <c r="BNG23" s="43"/>
      <c r="BNH23" s="43"/>
      <c r="BNI23" s="43"/>
      <c r="BNJ23" s="43"/>
      <c r="BNK23" s="43"/>
      <c r="BNL23" s="43"/>
      <c r="BNM23" s="43"/>
      <c r="BNN23" s="43"/>
      <c r="BNO23" s="43"/>
      <c r="BNP23" s="43"/>
      <c r="BNQ23" s="43"/>
      <c r="BNR23" s="43"/>
      <c r="BNS23" s="43"/>
      <c r="BNT23" s="43"/>
      <c r="BNU23" s="43"/>
      <c r="BNV23" s="43"/>
      <c r="BNW23" s="43"/>
      <c r="BNX23" s="43"/>
      <c r="BNY23" s="43"/>
      <c r="BNZ23" s="43"/>
      <c r="BOA23" s="43"/>
      <c r="BOB23" s="43"/>
      <c r="BOC23" s="43"/>
      <c r="BOD23" s="43"/>
      <c r="BOE23" s="43"/>
      <c r="BOF23" s="43"/>
      <c r="BOG23" s="43"/>
      <c r="BOH23" s="43"/>
      <c r="BOI23" s="43"/>
      <c r="BOJ23" s="43"/>
      <c r="BOK23" s="43"/>
      <c r="BOL23" s="43"/>
      <c r="BOM23" s="43"/>
      <c r="BON23" s="43"/>
      <c r="BOO23" s="43"/>
      <c r="BOP23" s="43"/>
      <c r="BOQ23" s="43"/>
      <c r="BOR23" s="43"/>
      <c r="BOS23" s="43"/>
      <c r="BOT23" s="43"/>
      <c r="BOU23" s="43"/>
      <c r="BOV23" s="43"/>
      <c r="BOW23" s="43"/>
      <c r="BOX23" s="43"/>
      <c r="BOY23" s="43"/>
      <c r="BOZ23" s="43"/>
      <c r="BPA23" s="43"/>
      <c r="BPB23" s="43"/>
      <c r="BPC23" s="43"/>
      <c r="BPD23" s="43"/>
      <c r="BPE23" s="43"/>
      <c r="BPF23" s="43"/>
      <c r="BPG23" s="43"/>
      <c r="BPH23" s="43"/>
      <c r="BPI23" s="43"/>
      <c r="BPJ23" s="43"/>
      <c r="BPK23" s="43"/>
      <c r="BPL23" s="43"/>
      <c r="BPM23" s="43"/>
      <c r="BPN23" s="43"/>
      <c r="BPO23" s="43"/>
      <c r="BPP23" s="43"/>
      <c r="BPQ23" s="43"/>
      <c r="BPR23" s="43"/>
      <c r="BPS23" s="43"/>
      <c r="BPT23" s="43"/>
      <c r="BPU23" s="43"/>
      <c r="BPV23" s="43"/>
      <c r="BPW23" s="43"/>
      <c r="BPX23" s="43"/>
      <c r="BPY23" s="43"/>
      <c r="BPZ23" s="43"/>
      <c r="BQA23" s="43"/>
      <c r="BQB23" s="43"/>
      <c r="BQC23" s="43"/>
      <c r="BQD23" s="43"/>
      <c r="BQE23" s="43"/>
      <c r="BQF23" s="43"/>
      <c r="BQG23" s="43"/>
      <c r="BQH23" s="43"/>
      <c r="BQI23" s="43"/>
      <c r="BQJ23" s="43"/>
      <c r="BQK23" s="43"/>
      <c r="BQL23" s="43"/>
      <c r="BQM23" s="43"/>
      <c r="BQN23" s="43"/>
      <c r="BQO23" s="43"/>
      <c r="BQP23" s="43"/>
      <c r="BQQ23" s="43"/>
      <c r="BQR23" s="43"/>
      <c r="BQS23" s="43"/>
      <c r="BQT23" s="43"/>
      <c r="BQU23" s="43"/>
      <c r="BQV23" s="43"/>
      <c r="BQW23" s="43"/>
      <c r="BQX23" s="43"/>
      <c r="BQY23" s="43"/>
      <c r="BQZ23" s="43"/>
      <c r="BRA23" s="43"/>
      <c r="BRB23" s="43"/>
      <c r="BRC23" s="43"/>
      <c r="BRD23" s="43"/>
      <c r="BRE23" s="43"/>
      <c r="BRF23" s="43"/>
      <c r="BRG23" s="43"/>
      <c r="BRH23" s="43"/>
      <c r="BRI23" s="43"/>
      <c r="BRJ23" s="43"/>
      <c r="BRK23" s="43"/>
      <c r="BRL23" s="43"/>
      <c r="BRM23" s="43"/>
      <c r="BRN23" s="43"/>
      <c r="BRO23" s="43"/>
      <c r="BRP23" s="43"/>
      <c r="BRQ23" s="43"/>
      <c r="BRR23" s="43"/>
      <c r="BRS23" s="43"/>
      <c r="BRT23" s="43"/>
      <c r="BRU23" s="43"/>
      <c r="BRV23" s="43"/>
      <c r="BRW23" s="43"/>
      <c r="BRX23" s="43"/>
      <c r="BRY23" s="43"/>
      <c r="BRZ23" s="43"/>
      <c r="BSA23" s="43"/>
      <c r="BSB23" s="43"/>
      <c r="BSC23" s="43"/>
      <c r="BSD23" s="43"/>
      <c r="BSE23" s="43"/>
      <c r="BSF23" s="43"/>
      <c r="BSG23" s="43"/>
      <c r="BSH23" s="43"/>
      <c r="BSI23" s="43"/>
      <c r="BSJ23" s="43"/>
      <c r="BSK23" s="43"/>
      <c r="BSL23" s="43"/>
      <c r="BSM23" s="43"/>
      <c r="BSN23" s="43"/>
      <c r="BSO23" s="43"/>
      <c r="BSP23" s="43"/>
      <c r="BSQ23" s="43"/>
      <c r="BSR23" s="43"/>
      <c r="BSS23" s="43"/>
      <c r="BST23" s="43"/>
      <c r="BSU23" s="43"/>
      <c r="BSV23" s="43"/>
      <c r="BSW23" s="43"/>
      <c r="BSX23" s="43"/>
      <c r="BSY23" s="43"/>
      <c r="BSZ23" s="43"/>
      <c r="BTA23" s="43"/>
      <c r="BTB23" s="43"/>
      <c r="BTC23" s="43"/>
      <c r="BTD23" s="43"/>
      <c r="BTE23" s="43"/>
      <c r="BTF23" s="43"/>
      <c r="BTG23" s="43"/>
      <c r="BTH23" s="43"/>
      <c r="BTI23" s="43"/>
      <c r="BTJ23" s="43"/>
      <c r="BTK23" s="43"/>
      <c r="BTL23" s="43"/>
      <c r="BTM23" s="43"/>
      <c r="BTN23" s="43"/>
      <c r="BTO23" s="43"/>
      <c r="BTP23" s="43"/>
      <c r="BTQ23" s="43"/>
      <c r="BTR23" s="43"/>
      <c r="BTS23" s="43"/>
      <c r="BTT23" s="43"/>
      <c r="BTU23" s="43"/>
      <c r="BTV23" s="43"/>
      <c r="BTW23" s="43"/>
      <c r="BTX23" s="43"/>
      <c r="BTY23" s="43"/>
      <c r="BTZ23" s="43"/>
      <c r="BUA23" s="43"/>
      <c r="BUB23" s="43"/>
      <c r="BUC23" s="43"/>
      <c r="BUD23" s="43"/>
      <c r="BUE23" s="43"/>
      <c r="BUF23" s="43"/>
      <c r="BUG23" s="43"/>
      <c r="BUH23" s="43"/>
      <c r="BUI23" s="43"/>
      <c r="BUJ23" s="43"/>
      <c r="BUK23" s="43"/>
      <c r="BUL23" s="43"/>
      <c r="BUM23" s="43"/>
      <c r="BUN23" s="43"/>
      <c r="BUO23" s="43"/>
      <c r="BUP23" s="43"/>
      <c r="BUQ23" s="43"/>
      <c r="BUR23" s="43"/>
      <c r="BUS23" s="43"/>
      <c r="BUT23" s="43"/>
      <c r="BUU23" s="43"/>
      <c r="BUV23" s="43"/>
      <c r="BUW23" s="43"/>
      <c r="BUX23" s="43"/>
      <c r="BUY23" s="43"/>
      <c r="BUZ23" s="43"/>
      <c r="BVA23" s="43"/>
      <c r="BVB23" s="43"/>
      <c r="BVC23" s="43"/>
      <c r="BVD23" s="43"/>
      <c r="BVE23" s="43"/>
      <c r="BVF23" s="43"/>
      <c r="BVG23" s="43"/>
      <c r="BVH23" s="43"/>
      <c r="BVI23" s="43"/>
      <c r="BVJ23" s="43"/>
      <c r="BVK23" s="43"/>
      <c r="BVL23" s="43"/>
      <c r="BVM23" s="43"/>
      <c r="BVN23" s="43"/>
      <c r="BVO23" s="43"/>
      <c r="BVP23" s="43"/>
      <c r="BVQ23" s="43"/>
      <c r="BVR23" s="43"/>
      <c r="BVS23" s="43"/>
      <c r="BVT23" s="43"/>
      <c r="BVU23" s="43"/>
      <c r="BVV23" s="43"/>
      <c r="BVW23" s="43"/>
      <c r="BVX23" s="43"/>
      <c r="BVY23" s="43"/>
      <c r="BVZ23" s="43"/>
      <c r="BWA23" s="43"/>
      <c r="BWB23" s="43"/>
      <c r="BWC23" s="43"/>
      <c r="BWD23" s="43"/>
      <c r="BWE23" s="43"/>
      <c r="BWF23" s="43"/>
      <c r="BWG23" s="43"/>
      <c r="BWH23" s="43"/>
      <c r="BWI23" s="43"/>
      <c r="BWJ23" s="43"/>
      <c r="BWK23" s="43"/>
      <c r="BWL23" s="43"/>
      <c r="BWM23" s="43"/>
      <c r="BWN23" s="43"/>
      <c r="BWO23" s="43"/>
      <c r="BWP23" s="43"/>
      <c r="BWQ23" s="43"/>
      <c r="BWR23" s="43"/>
      <c r="BWS23" s="43"/>
      <c r="BWT23" s="43"/>
      <c r="BWU23" s="43"/>
      <c r="BWV23" s="43"/>
      <c r="BWW23" s="43"/>
      <c r="BWX23" s="43"/>
      <c r="BWY23" s="43"/>
      <c r="BWZ23" s="43"/>
      <c r="BXA23" s="43"/>
      <c r="BXB23" s="43"/>
      <c r="BXC23" s="43"/>
      <c r="BXD23" s="43"/>
      <c r="BXE23" s="43"/>
      <c r="BXF23" s="43"/>
      <c r="BXG23" s="43"/>
      <c r="BXH23" s="43"/>
      <c r="BXI23" s="43"/>
      <c r="BXJ23" s="43"/>
      <c r="BXK23" s="43"/>
      <c r="BXL23" s="43"/>
      <c r="BXM23" s="43"/>
      <c r="BXN23" s="43"/>
      <c r="BXO23" s="43"/>
      <c r="BXP23" s="43"/>
      <c r="BXQ23" s="43"/>
      <c r="BXR23" s="43"/>
      <c r="BXS23" s="43"/>
      <c r="BXT23" s="43"/>
      <c r="BXU23" s="43"/>
      <c r="BXV23" s="43"/>
      <c r="BXW23" s="43"/>
      <c r="BXX23" s="43"/>
      <c r="BXY23" s="43"/>
      <c r="BXZ23" s="43"/>
      <c r="BYA23" s="43"/>
      <c r="BYB23" s="43"/>
      <c r="BYC23" s="43"/>
      <c r="BYD23" s="43"/>
      <c r="BYE23" s="43"/>
      <c r="BYF23" s="43"/>
      <c r="BYG23" s="43"/>
      <c r="BYH23" s="43"/>
      <c r="BYI23" s="43"/>
      <c r="BYJ23" s="43"/>
      <c r="BYK23" s="43"/>
      <c r="BYL23" s="43"/>
      <c r="BYM23" s="43"/>
      <c r="BYN23" s="43"/>
      <c r="BYO23" s="43"/>
      <c r="BYP23" s="43"/>
      <c r="BYQ23" s="43"/>
      <c r="BYR23" s="43"/>
      <c r="BYS23" s="43"/>
      <c r="BYT23" s="43"/>
      <c r="BYU23" s="43"/>
      <c r="BYV23" s="43"/>
      <c r="BYW23" s="43"/>
      <c r="BYX23" s="43"/>
      <c r="BYY23" s="43"/>
      <c r="BYZ23" s="43"/>
      <c r="BZA23" s="43"/>
      <c r="BZB23" s="43"/>
      <c r="BZC23" s="43"/>
      <c r="BZD23" s="43"/>
      <c r="BZE23" s="43"/>
      <c r="BZF23" s="43"/>
      <c r="BZG23" s="43"/>
      <c r="BZH23" s="43"/>
      <c r="BZI23" s="43"/>
      <c r="BZJ23" s="43"/>
      <c r="BZK23" s="43"/>
      <c r="BZL23" s="43"/>
      <c r="BZM23" s="43"/>
      <c r="BZN23" s="43"/>
      <c r="BZO23" s="43"/>
      <c r="BZP23" s="43"/>
      <c r="BZQ23" s="43"/>
      <c r="BZR23" s="43"/>
      <c r="BZS23" s="43"/>
      <c r="BZT23" s="43"/>
      <c r="BZU23" s="43"/>
      <c r="BZV23" s="43"/>
      <c r="BZW23" s="43"/>
      <c r="BZX23" s="43"/>
      <c r="BZY23" s="43"/>
      <c r="BZZ23" s="43"/>
      <c r="CAA23" s="43"/>
      <c r="CAB23" s="43"/>
      <c r="CAC23" s="43"/>
      <c r="CAD23" s="43"/>
      <c r="CAE23" s="43"/>
      <c r="CAF23" s="43"/>
      <c r="CAG23" s="43"/>
      <c r="CAH23" s="43"/>
      <c r="CAI23" s="43"/>
      <c r="CAJ23" s="43"/>
      <c r="CAK23" s="43"/>
      <c r="CAL23" s="43"/>
      <c r="CAM23" s="43"/>
      <c r="CAN23" s="43"/>
      <c r="CAO23" s="43"/>
      <c r="CAP23" s="43"/>
      <c r="CAQ23" s="43"/>
      <c r="CAR23" s="43"/>
      <c r="CAS23" s="43"/>
      <c r="CAT23" s="43"/>
      <c r="CAU23" s="43"/>
      <c r="CAV23" s="43"/>
      <c r="CAW23" s="43"/>
      <c r="CAX23" s="43"/>
      <c r="CAY23" s="43"/>
      <c r="CAZ23" s="43"/>
      <c r="CBA23" s="43"/>
      <c r="CBB23" s="43"/>
      <c r="CBC23" s="43"/>
      <c r="CBD23" s="43"/>
      <c r="CBE23" s="43"/>
      <c r="CBF23" s="43"/>
      <c r="CBG23" s="43"/>
      <c r="CBH23" s="43"/>
      <c r="CBI23" s="43"/>
      <c r="CBJ23" s="43"/>
      <c r="CBK23" s="43"/>
      <c r="CBL23" s="43"/>
      <c r="CBM23" s="43"/>
      <c r="CBN23" s="43"/>
      <c r="CBO23" s="43"/>
      <c r="CBP23" s="43"/>
      <c r="CBQ23" s="43"/>
      <c r="CBR23" s="43"/>
      <c r="CBS23" s="43"/>
      <c r="CBT23" s="43"/>
      <c r="CBU23" s="43"/>
      <c r="CBV23" s="43"/>
      <c r="CBW23" s="43"/>
      <c r="CBX23" s="43"/>
      <c r="CBY23" s="43"/>
      <c r="CBZ23" s="43"/>
      <c r="CCA23" s="43"/>
      <c r="CCB23" s="43"/>
      <c r="CCC23" s="43"/>
      <c r="CCD23" s="43"/>
      <c r="CCE23" s="43"/>
      <c r="CCF23" s="43"/>
      <c r="CCG23" s="43"/>
      <c r="CCH23" s="43"/>
      <c r="CCI23" s="43"/>
      <c r="CCJ23" s="43"/>
      <c r="CCK23" s="43"/>
      <c r="CCL23" s="43"/>
      <c r="CCM23" s="43"/>
      <c r="CCN23" s="43"/>
      <c r="CCO23" s="43"/>
      <c r="CCP23" s="43"/>
      <c r="CCQ23" s="43"/>
      <c r="CCR23" s="43"/>
      <c r="CCS23" s="43"/>
      <c r="CCT23" s="43"/>
      <c r="CCU23" s="43"/>
      <c r="CCV23" s="43"/>
      <c r="CCW23" s="43"/>
      <c r="CCX23" s="43"/>
      <c r="CCY23" s="43"/>
      <c r="CCZ23" s="43"/>
      <c r="CDA23" s="43"/>
      <c r="CDB23" s="43"/>
      <c r="CDC23" s="43"/>
      <c r="CDD23" s="43"/>
      <c r="CDE23" s="43"/>
      <c r="CDF23" s="43"/>
      <c r="CDG23" s="43"/>
      <c r="CDH23" s="43"/>
      <c r="CDI23" s="43"/>
      <c r="CDJ23" s="43"/>
      <c r="CDK23" s="43"/>
      <c r="CDL23" s="43"/>
      <c r="CDM23" s="43"/>
      <c r="CDN23" s="43"/>
      <c r="CDO23" s="43"/>
      <c r="CDP23" s="43"/>
      <c r="CDQ23" s="43"/>
      <c r="CDR23" s="43"/>
      <c r="CDS23" s="43"/>
      <c r="CDT23" s="43"/>
      <c r="CDU23" s="43"/>
      <c r="CDV23" s="43"/>
      <c r="CDW23" s="43"/>
      <c r="CDX23" s="43"/>
      <c r="CDY23" s="43"/>
      <c r="CDZ23" s="43"/>
      <c r="CEA23" s="43"/>
      <c r="CEB23" s="43"/>
      <c r="CEC23" s="43"/>
      <c r="CED23" s="43"/>
      <c r="CEE23" s="43"/>
      <c r="CEF23" s="43"/>
      <c r="CEG23" s="43"/>
      <c r="CEH23" s="43"/>
      <c r="CEI23" s="43"/>
      <c r="CEJ23" s="43"/>
      <c r="CEK23" s="43"/>
      <c r="CEL23" s="43"/>
      <c r="CEM23" s="43"/>
      <c r="CEN23" s="43"/>
      <c r="CEO23" s="43"/>
      <c r="CEP23" s="43"/>
      <c r="CEQ23" s="43"/>
      <c r="CER23" s="43"/>
      <c r="CES23" s="43"/>
      <c r="CET23" s="43"/>
      <c r="CEU23" s="43"/>
      <c r="CEV23" s="43"/>
      <c r="CEW23" s="43"/>
      <c r="CEX23" s="43"/>
      <c r="CEY23" s="43"/>
      <c r="CEZ23" s="43"/>
      <c r="CFA23" s="43"/>
      <c r="CFB23" s="43"/>
      <c r="CFC23" s="43"/>
      <c r="CFD23" s="43"/>
      <c r="CFE23" s="43"/>
      <c r="CFF23" s="43"/>
      <c r="CFG23" s="43"/>
      <c r="CFH23" s="43"/>
      <c r="CFI23" s="43"/>
      <c r="CFJ23" s="43"/>
      <c r="CFK23" s="43"/>
      <c r="CFL23" s="43"/>
      <c r="CFM23" s="43"/>
      <c r="CFN23" s="43"/>
      <c r="CFO23" s="43"/>
      <c r="CFP23" s="43"/>
      <c r="CFQ23" s="43"/>
      <c r="CFR23" s="43"/>
      <c r="CFS23" s="43"/>
      <c r="CFT23" s="43"/>
      <c r="CFU23" s="43"/>
      <c r="CFV23" s="43"/>
      <c r="CFW23" s="43"/>
      <c r="CFX23" s="43"/>
      <c r="CFY23" s="43"/>
      <c r="CFZ23" s="43"/>
      <c r="CGA23" s="43"/>
      <c r="CGB23" s="43"/>
      <c r="CGC23" s="43"/>
      <c r="CGD23" s="43"/>
      <c r="CGE23" s="43"/>
      <c r="CGF23" s="43"/>
      <c r="CGG23" s="43"/>
      <c r="CGH23" s="43"/>
      <c r="CGI23" s="43"/>
      <c r="CGJ23" s="43"/>
      <c r="CGK23" s="43"/>
      <c r="CGL23" s="43"/>
      <c r="CGM23" s="43"/>
      <c r="CGN23" s="43"/>
      <c r="CGO23" s="43"/>
      <c r="CGP23" s="43"/>
      <c r="CGQ23" s="43"/>
      <c r="CGR23" s="43"/>
      <c r="CGS23" s="43"/>
      <c r="CGT23" s="43"/>
      <c r="CGU23" s="43"/>
      <c r="CGV23" s="43"/>
      <c r="CGW23" s="43"/>
      <c r="CGX23" s="43"/>
      <c r="CGY23" s="43"/>
      <c r="CGZ23" s="43"/>
      <c r="CHA23" s="43"/>
      <c r="CHB23" s="43"/>
      <c r="CHC23" s="43"/>
      <c r="CHD23" s="43"/>
      <c r="CHE23" s="43"/>
      <c r="CHF23" s="43"/>
      <c r="CHG23" s="43"/>
      <c r="CHH23" s="43"/>
      <c r="CHI23" s="43"/>
      <c r="CHJ23" s="43"/>
      <c r="CHK23" s="43"/>
      <c r="CHL23" s="43"/>
      <c r="CHM23" s="43"/>
      <c r="CHN23" s="43"/>
      <c r="CHO23" s="43"/>
      <c r="CHP23" s="43"/>
      <c r="CHQ23" s="43"/>
      <c r="CHR23" s="43"/>
      <c r="CHS23" s="43"/>
      <c r="CHT23" s="43"/>
      <c r="CHU23" s="43"/>
      <c r="CHV23" s="43"/>
      <c r="CHW23" s="43"/>
      <c r="CHX23" s="43"/>
      <c r="CHY23" s="43"/>
      <c r="CHZ23" s="43"/>
      <c r="CIA23" s="43"/>
      <c r="CIB23" s="43"/>
      <c r="CIC23" s="43"/>
      <c r="CID23" s="43"/>
      <c r="CIE23" s="43"/>
      <c r="CIF23" s="43"/>
      <c r="CIG23" s="43"/>
      <c r="CIH23" s="43"/>
      <c r="CII23" s="43"/>
      <c r="CIJ23" s="43"/>
      <c r="CIK23" s="43"/>
      <c r="CIL23" s="43"/>
      <c r="CIM23" s="43"/>
      <c r="CIN23" s="43"/>
      <c r="CIO23" s="43"/>
      <c r="CIP23" s="43"/>
      <c r="CIQ23" s="43"/>
      <c r="CIR23" s="43"/>
      <c r="CIS23" s="43"/>
      <c r="CIT23" s="43"/>
      <c r="CIU23" s="43"/>
      <c r="CIV23" s="43"/>
      <c r="CIW23" s="43"/>
      <c r="CIX23" s="43"/>
      <c r="CIY23" s="43"/>
      <c r="CIZ23" s="43"/>
      <c r="CJA23" s="43"/>
      <c r="CJB23" s="43"/>
      <c r="CJC23" s="43"/>
      <c r="CJD23" s="43"/>
      <c r="CJE23" s="43"/>
      <c r="CJF23" s="43"/>
      <c r="CJG23" s="43"/>
      <c r="CJH23" s="43"/>
      <c r="CJI23" s="43"/>
      <c r="CJJ23" s="43"/>
      <c r="CJK23" s="43"/>
      <c r="CJL23" s="43"/>
      <c r="CJM23" s="43"/>
      <c r="CJN23" s="43"/>
      <c r="CJO23" s="43"/>
      <c r="CJP23" s="43"/>
      <c r="CJQ23" s="43"/>
      <c r="CJR23" s="43"/>
      <c r="CJS23" s="43"/>
      <c r="CJT23" s="43"/>
      <c r="CJU23" s="43"/>
      <c r="CJV23" s="43"/>
      <c r="CJW23" s="43"/>
      <c r="CJX23" s="43"/>
      <c r="CJY23" s="43"/>
      <c r="CJZ23" s="43"/>
      <c r="CKA23" s="43"/>
      <c r="CKB23" s="43"/>
      <c r="CKC23" s="43"/>
      <c r="CKD23" s="43"/>
      <c r="CKE23" s="43"/>
      <c r="CKF23" s="43"/>
      <c r="CKG23" s="43"/>
      <c r="CKH23" s="43"/>
      <c r="CKI23" s="43"/>
      <c r="CKJ23" s="43"/>
      <c r="CKK23" s="43"/>
      <c r="CKL23" s="43"/>
      <c r="CKM23" s="43"/>
      <c r="CKN23" s="43"/>
      <c r="CKO23" s="43"/>
      <c r="CKP23" s="43"/>
      <c r="CKQ23" s="43"/>
      <c r="CKR23" s="43"/>
      <c r="CKS23" s="43"/>
      <c r="CKT23" s="43"/>
      <c r="CKU23" s="43"/>
      <c r="CKV23" s="43"/>
      <c r="CKW23" s="43"/>
      <c r="CKX23" s="43"/>
      <c r="CKY23" s="43"/>
      <c r="CKZ23" s="43"/>
      <c r="CLA23" s="43"/>
      <c r="CLB23" s="43"/>
      <c r="CLC23" s="43"/>
      <c r="CLD23" s="43"/>
      <c r="CLE23" s="43"/>
      <c r="CLF23" s="43"/>
      <c r="CLG23" s="43"/>
      <c r="CLH23" s="43"/>
      <c r="CLI23" s="43"/>
      <c r="CLJ23" s="43"/>
      <c r="CLK23" s="43"/>
      <c r="CLL23" s="43"/>
      <c r="CLM23" s="43"/>
      <c r="CLN23" s="43"/>
      <c r="CLO23" s="43"/>
      <c r="CLP23" s="43"/>
      <c r="CLQ23" s="43"/>
      <c r="CLR23" s="43"/>
      <c r="CLS23" s="43"/>
      <c r="CLT23" s="43"/>
      <c r="CLU23" s="43"/>
      <c r="CLV23" s="43"/>
      <c r="CLW23" s="43"/>
      <c r="CLX23" s="43"/>
      <c r="CLY23" s="43"/>
      <c r="CLZ23" s="43"/>
      <c r="CMA23" s="43"/>
      <c r="CMB23" s="43"/>
      <c r="CMC23" s="43"/>
      <c r="CMD23" s="43"/>
      <c r="CME23" s="43"/>
      <c r="CMF23" s="43"/>
      <c r="CMG23" s="43"/>
      <c r="CMH23" s="43"/>
      <c r="CMI23" s="43"/>
      <c r="CMJ23" s="43"/>
      <c r="CMK23" s="43"/>
      <c r="CML23" s="43"/>
      <c r="CMM23" s="43"/>
      <c r="CMN23" s="43"/>
      <c r="CMO23" s="43"/>
      <c r="CMP23" s="43"/>
      <c r="CMQ23" s="43"/>
      <c r="CMR23" s="43"/>
      <c r="CMS23" s="43"/>
      <c r="CMT23" s="43"/>
      <c r="CMU23" s="43"/>
      <c r="CMV23" s="43"/>
      <c r="CMW23" s="43"/>
      <c r="CMX23" s="43"/>
      <c r="CMY23" s="43"/>
      <c r="CMZ23" s="43"/>
      <c r="CNA23" s="43"/>
      <c r="CNB23" s="43"/>
      <c r="CNC23" s="43"/>
      <c r="CND23" s="43"/>
      <c r="CNE23" s="43"/>
      <c r="CNF23" s="43"/>
      <c r="CNG23" s="43"/>
      <c r="CNH23" s="43"/>
      <c r="CNI23" s="43"/>
      <c r="CNJ23" s="43"/>
      <c r="CNK23" s="43"/>
      <c r="CNL23" s="43"/>
      <c r="CNM23" s="43"/>
      <c r="CNN23" s="43"/>
      <c r="CNO23" s="43"/>
      <c r="CNP23" s="43"/>
      <c r="CNQ23" s="43"/>
      <c r="CNR23" s="43"/>
      <c r="CNS23" s="43"/>
      <c r="CNT23" s="43"/>
      <c r="CNU23" s="43"/>
      <c r="CNV23" s="43"/>
      <c r="CNW23" s="43"/>
      <c r="CNX23" s="43"/>
      <c r="CNY23" s="43"/>
      <c r="CNZ23" s="43"/>
      <c r="COA23" s="43"/>
      <c r="COB23" s="43"/>
      <c r="COC23" s="43"/>
      <c r="COD23" s="43"/>
      <c r="COE23" s="43"/>
      <c r="COF23" s="43"/>
      <c r="COG23" s="43"/>
      <c r="COH23" s="43"/>
      <c r="COI23" s="43"/>
      <c r="COJ23" s="43"/>
      <c r="COK23" s="43"/>
      <c r="COL23" s="43"/>
      <c r="COM23" s="43"/>
      <c r="CON23" s="43"/>
      <c r="COO23" s="43"/>
      <c r="COP23" s="43"/>
      <c r="COQ23" s="43"/>
      <c r="COR23" s="43"/>
      <c r="COS23" s="43"/>
      <c r="COT23" s="43"/>
      <c r="COU23" s="43"/>
      <c r="COV23" s="43"/>
      <c r="COW23" s="43"/>
      <c r="COX23" s="43"/>
      <c r="COY23" s="43"/>
      <c r="COZ23" s="43"/>
      <c r="CPA23" s="43"/>
      <c r="CPB23" s="43"/>
      <c r="CPC23" s="43"/>
      <c r="CPD23" s="43"/>
      <c r="CPE23" s="43"/>
      <c r="CPF23" s="43"/>
      <c r="CPG23" s="43"/>
      <c r="CPH23" s="43"/>
      <c r="CPI23" s="43"/>
      <c r="CPJ23" s="43"/>
      <c r="CPK23" s="43"/>
      <c r="CPL23" s="43"/>
      <c r="CPM23" s="43"/>
      <c r="CPN23" s="43"/>
      <c r="CPO23" s="43"/>
      <c r="CPP23" s="43"/>
      <c r="CPQ23" s="43"/>
      <c r="CPR23" s="43"/>
      <c r="CPS23" s="43"/>
      <c r="CPT23" s="43"/>
      <c r="CPU23" s="43"/>
      <c r="CPV23" s="43"/>
      <c r="CPW23" s="43"/>
      <c r="CPX23" s="43"/>
      <c r="CPY23" s="43"/>
      <c r="CPZ23" s="43"/>
      <c r="CQA23" s="43"/>
      <c r="CQB23" s="43"/>
      <c r="CQC23" s="43"/>
      <c r="CQD23" s="43"/>
      <c r="CQE23" s="43"/>
      <c r="CQF23" s="43"/>
      <c r="CQG23" s="43"/>
      <c r="CQH23" s="43"/>
      <c r="CQI23" s="43"/>
      <c r="CQJ23" s="43"/>
      <c r="CQK23" s="43"/>
      <c r="CQL23" s="43"/>
      <c r="CQM23" s="43"/>
      <c r="CQN23" s="43"/>
      <c r="CQO23" s="43"/>
      <c r="CQP23" s="43"/>
      <c r="CQQ23" s="43"/>
      <c r="CQR23" s="43"/>
      <c r="CQS23" s="43"/>
      <c r="CQT23" s="43"/>
      <c r="CQU23" s="43"/>
      <c r="CQV23" s="43"/>
      <c r="CQW23" s="43"/>
      <c r="CQX23" s="43"/>
      <c r="CQY23" s="43"/>
      <c r="CQZ23" s="43"/>
      <c r="CRA23" s="43"/>
      <c r="CRB23" s="43"/>
      <c r="CRC23" s="43"/>
      <c r="CRD23" s="43"/>
      <c r="CRE23" s="43"/>
      <c r="CRF23" s="43"/>
      <c r="CRG23" s="43"/>
      <c r="CRH23" s="43"/>
      <c r="CRI23" s="43"/>
      <c r="CRJ23" s="43"/>
      <c r="CRK23" s="43"/>
      <c r="CRL23" s="43"/>
      <c r="CRM23" s="43"/>
      <c r="CRN23" s="43"/>
      <c r="CRO23" s="43"/>
      <c r="CRP23" s="43"/>
      <c r="CRQ23" s="43"/>
      <c r="CRR23" s="43"/>
      <c r="CRS23" s="43"/>
      <c r="CRT23" s="43"/>
      <c r="CRU23" s="43"/>
      <c r="CRV23" s="43"/>
      <c r="CRW23" s="43"/>
      <c r="CRX23" s="43"/>
      <c r="CRY23" s="43"/>
      <c r="CRZ23" s="43"/>
      <c r="CSA23" s="43"/>
      <c r="CSB23" s="43"/>
      <c r="CSC23" s="43"/>
      <c r="CSD23" s="43"/>
      <c r="CSE23" s="43"/>
      <c r="CSF23" s="43"/>
      <c r="CSG23" s="43"/>
      <c r="CSH23" s="43"/>
      <c r="CSI23" s="43"/>
      <c r="CSJ23" s="43"/>
      <c r="CSK23" s="43"/>
      <c r="CSL23" s="43"/>
      <c r="CSM23" s="43"/>
      <c r="CSN23" s="43"/>
      <c r="CSO23" s="43"/>
      <c r="CSP23" s="43"/>
      <c r="CSQ23" s="43"/>
      <c r="CSR23" s="43"/>
      <c r="CSS23" s="43"/>
      <c r="CST23" s="43"/>
      <c r="CSU23" s="43"/>
      <c r="CSV23" s="43"/>
      <c r="CSW23" s="43"/>
      <c r="CSX23" s="43"/>
      <c r="CSY23" s="43"/>
      <c r="CSZ23" s="43"/>
      <c r="CTA23" s="43"/>
      <c r="CTB23" s="43"/>
      <c r="CTC23" s="43"/>
      <c r="CTD23" s="43"/>
      <c r="CTE23" s="43"/>
      <c r="CTF23" s="43"/>
      <c r="CTG23" s="43"/>
      <c r="CTH23" s="43"/>
      <c r="CTI23" s="43"/>
      <c r="CTJ23" s="43"/>
      <c r="CTK23" s="43"/>
      <c r="CTL23" s="43"/>
      <c r="CTM23" s="43"/>
      <c r="CTN23" s="43"/>
      <c r="CTO23" s="43"/>
      <c r="CTP23" s="43"/>
      <c r="CTQ23" s="43"/>
      <c r="CTR23" s="43"/>
      <c r="CTS23" s="43"/>
      <c r="CTT23" s="43"/>
      <c r="CTU23" s="43"/>
      <c r="CTV23" s="43"/>
      <c r="CTW23" s="43"/>
      <c r="CTX23" s="43"/>
      <c r="CTY23" s="43"/>
      <c r="CTZ23" s="43"/>
      <c r="CUA23" s="43"/>
      <c r="CUB23" s="43"/>
      <c r="CUC23" s="43"/>
      <c r="CUD23" s="43"/>
      <c r="CUE23" s="43"/>
      <c r="CUF23" s="43"/>
      <c r="CUG23" s="43"/>
      <c r="CUH23" s="43"/>
      <c r="CUI23" s="43"/>
      <c r="CUJ23" s="43"/>
      <c r="CUK23" s="43"/>
      <c r="CUL23" s="43"/>
      <c r="CUM23" s="43"/>
      <c r="CUN23" s="43"/>
      <c r="CUO23" s="43"/>
      <c r="CUP23" s="43"/>
      <c r="CUQ23" s="43"/>
      <c r="CUR23" s="43"/>
      <c r="CUS23" s="43"/>
      <c r="CUT23" s="43"/>
      <c r="CUU23" s="43"/>
      <c r="CUV23" s="43"/>
      <c r="CUW23" s="43"/>
      <c r="CUX23" s="43"/>
      <c r="CUY23" s="43"/>
      <c r="CUZ23" s="43"/>
      <c r="CVA23" s="43"/>
      <c r="CVB23" s="43"/>
      <c r="CVC23" s="43"/>
      <c r="CVD23" s="43"/>
      <c r="CVE23" s="43"/>
      <c r="CVF23" s="43"/>
      <c r="CVG23" s="43"/>
      <c r="CVH23" s="43"/>
      <c r="CVI23" s="43"/>
      <c r="CVJ23" s="43"/>
      <c r="CVK23" s="43"/>
      <c r="CVL23" s="43"/>
      <c r="CVM23" s="43"/>
      <c r="CVN23" s="43"/>
      <c r="CVO23" s="43"/>
      <c r="CVP23" s="43"/>
      <c r="CVQ23" s="43"/>
      <c r="CVR23" s="43"/>
      <c r="CVS23" s="43"/>
      <c r="CVT23" s="43"/>
      <c r="CVU23" s="43"/>
      <c r="CVV23" s="43"/>
      <c r="CVW23" s="43"/>
      <c r="CVX23" s="43"/>
      <c r="CVY23" s="43"/>
      <c r="CVZ23" s="43"/>
      <c r="CWA23" s="43"/>
      <c r="CWB23" s="43"/>
      <c r="CWC23" s="43"/>
      <c r="CWD23" s="43"/>
      <c r="CWE23" s="43"/>
      <c r="CWF23" s="43"/>
      <c r="CWG23" s="43"/>
      <c r="CWH23" s="43"/>
      <c r="CWI23" s="43"/>
      <c r="CWJ23" s="43"/>
      <c r="CWK23" s="43"/>
      <c r="CWL23" s="43"/>
      <c r="CWM23" s="43"/>
      <c r="CWN23" s="43"/>
      <c r="CWO23" s="43"/>
      <c r="CWP23" s="43"/>
      <c r="CWQ23" s="43"/>
      <c r="CWR23" s="43"/>
      <c r="CWS23" s="43"/>
      <c r="CWT23" s="43"/>
      <c r="CWU23" s="43"/>
      <c r="CWV23" s="43"/>
      <c r="CWW23" s="43"/>
      <c r="CWX23" s="43"/>
      <c r="CWY23" s="43"/>
      <c r="CWZ23" s="43"/>
      <c r="CXA23" s="43"/>
      <c r="CXB23" s="43"/>
      <c r="CXC23" s="43"/>
      <c r="CXD23" s="43"/>
      <c r="CXE23" s="43"/>
      <c r="CXF23" s="43"/>
      <c r="CXG23" s="43"/>
      <c r="CXH23" s="43"/>
      <c r="CXI23" s="43"/>
      <c r="CXJ23" s="43"/>
      <c r="CXK23" s="43"/>
      <c r="CXL23" s="43"/>
      <c r="CXM23" s="43"/>
      <c r="CXN23" s="43"/>
      <c r="CXO23" s="43"/>
      <c r="CXP23" s="43"/>
      <c r="CXQ23" s="43"/>
      <c r="CXR23" s="43"/>
      <c r="CXS23" s="43"/>
      <c r="CXT23" s="43"/>
      <c r="CXU23" s="43"/>
      <c r="CXV23" s="43"/>
      <c r="CXW23" s="43"/>
      <c r="CXX23" s="43"/>
      <c r="CXY23" s="43"/>
      <c r="CXZ23" s="43"/>
      <c r="CYA23" s="43"/>
      <c r="CYB23" s="43"/>
      <c r="CYC23" s="43"/>
      <c r="CYD23" s="43"/>
      <c r="CYE23" s="43"/>
      <c r="CYF23" s="43"/>
      <c r="CYG23" s="43"/>
      <c r="CYH23" s="43"/>
      <c r="CYI23" s="43"/>
      <c r="CYJ23" s="43"/>
      <c r="CYK23" s="43"/>
      <c r="CYL23" s="43"/>
      <c r="CYM23" s="43"/>
      <c r="CYN23" s="43"/>
      <c r="CYO23" s="43"/>
      <c r="CYP23" s="43"/>
      <c r="CYQ23" s="43"/>
      <c r="CYR23" s="43"/>
      <c r="CYS23" s="43"/>
      <c r="CYT23" s="43"/>
      <c r="CYU23" s="43"/>
      <c r="CYV23" s="43"/>
      <c r="CYW23" s="43"/>
      <c r="CYX23" s="43"/>
      <c r="CYY23" s="43"/>
      <c r="CYZ23" s="43"/>
      <c r="CZA23" s="43"/>
      <c r="CZB23" s="43"/>
      <c r="CZC23" s="43"/>
      <c r="CZD23" s="43"/>
      <c r="CZE23" s="43"/>
      <c r="CZF23" s="43"/>
      <c r="CZG23" s="43"/>
      <c r="CZH23" s="43"/>
      <c r="CZI23" s="43"/>
      <c r="CZJ23" s="43"/>
      <c r="CZK23" s="43"/>
      <c r="CZL23" s="43"/>
      <c r="CZM23" s="43"/>
      <c r="CZN23" s="43"/>
      <c r="CZO23" s="43"/>
      <c r="CZP23" s="43"/>
      <c r="CZQ23" s="43"/>
      <c r="CZR23" s="43"/>
      <c r="CZS23" s="43"/>
      <c r="CZT23" s="43"/>
      <c r="CZU23" s="43"/>
      <c r="CZV23" s="43"/>
      <c r="CZW23" s="43"/>
      <c r="CZX23" s="43"/>
      <c r="CZY23" s="43"/>
      <c r="CZZ23" s="43"/>
      <c r="DAA23" s="43"/>
      <c r="DAB23" s="43"/>
      <c r="DAC23" s="43"/>
      <c r="DAD23" s="43"/>
      <c r="DAE23" s="43"/>
      <c r="DAF23" s="43"/>
      <c r="DAG23" s="43"/>
      <c r="DAH23" s="43"/>
      <c r="DAI23" s="43"/>
      <c r="DAJ23" s="43"/>
      <c r="DAK23" s="43"/>
      <c r="DAL23" s="43"/>
      <c r="DAM23" s="43"/>
      <c r="DAN23" s="43"/>
      <c r="DAO23" s="43"/>
      <c r="DAP23" s="43"/>
      <c r="DAQ23" s="43"/>
      <c r="DAR23" s="43"/>
      <c r="DAS23" s="43"/>
      <c r="DAT23" s="43"/>
      <c r="DAU23" s="43"/>
      <c r="DAV23" s="43"/>
      <c r="DAW23" s="43"/>
      <c r="DAX23" s="43"/>
      <c r="DAY23" s="43"/>
      <c r="DAZ23" s="43"/>
      <c r="DBA23" s="43"/>
      <c r="DBB23" s="43"/>
      <c r="DBC23" s="43"/>
      <c r="DBD23" s="43"/>
      <c r="DBE23" s="43"/>
      <c r="DBF23" s="43"/>
      <c r="DBG23" s="43"/>
      <c r="DBH23" s="43"/>
      <c r="DBI23" s="43"/>
      <c r="DBJ23" s="43"/>
      <c r="DBK23" s="43"/>
      <c r="DBL23" s="43"/>
      <c r="DBM23" s="43"/>
      <c r="DBN23" s="43"/>
      <c r="DBO23" s="43"/>
      <c r="DBP23" s="43"/>
      <c r="DBQ23" s="43"/>
      <c r="DBR23" s="43"/>
      <c r="DBS23" s="43"/>
      <c r="DBT23" s="43"/>
      <c r="DBU23" s="43"/>
      <c r="DBV23" s="43"/>
      <c r="DBW23" s="43"/>
      <c r="DBX23" s="43"/>
      <c r="DBY23" s="43"/>
      <c r="DBZ23" s="43"/>
      <c r="DCA23" s="43"/>
      <c r="DCB23" s="43"/>
      <c r="DCC23" s="43"/>
      <c r="DCD23" s="43"/>
      <c r="DCE23" s="43"/>
      <c r="DCF23" s="43"/>
      <c r="DCG23" s="43"/>
      <c r="DCH23" s="43"/>
      <c r="DCI23" s="43"/>
      <c r="DCJ23" s="43"/>
      <c r="DCK23" s="43"/>
      <c r="DCL23" s="43"/>
      <c r="DCM23" s="43"/>
      <c r="DCN23" s="43"/>
      <c r="DCO23" s="43"/>
      <c r="DCP23" s="43"/>
      <c r="DCQ23" s="43"/>
      <c r="DCR23" s="43"/>
      <c r="DCS23" s="43"/>
      <c r="DCT23" s="43"/>
      <c r="DCU23" s="43"/>
      <c r="DCV23" s="43"/>
      <c r="DCW23" s="43"/>
      <c r="DCX23" s="43"/>
      <c r="DCY23" s="43"/>
      <c r="DCZ23" s="43"/>
      <c r="DDA23" s="43"/>
      <c r="DDB23" s="43"/>
      <c r="DDC23" s="43"/>
      <c r="DDD23" s="43"/>
      <c r="DDE23" s="43"/>
      <c r="DDF23" s="43"/>
      <c r="DDG23" s="43"/>
      <c r="DDH23" s="43"/>
      <c r="DDI23" s="43"/>
      <c r="DDJ23" s="43"/>
      <c r="DDK23" s="43"/>
      <c r="DDL23" s="43"/>
      <c r="DDM23" s="43"/>
      <c r="DDN23" s="43"/>
      <c r="DDO23" s="43"/>
      <c r="DDP23" s="43"/>
      <c r="DDQ23" s="43"/>
      <c r="DDR23" s="43"/>
      <c r="DDS23" s="43"/>
      <c r="DDT23" s="43"/>
      <c r="DDU23" s="43"/>
      <c r="DDV23" s="43"/>
      <c r="DDW23" s="43"/>
      <c r="DDX23" s="43"/>
      <c r="DDY23" s="43"/>
      <c r="DDZ23" s="43"/>
      <c r="DEA23" s="43"/>
      <c r="DEB23" s="43"/>
      <c r="DEC23" s="43"/>
      <c r="DED23" s="43"/>
      <c r="DEE23" s="43"/>
      <c r="DEF23" s="43"/>
      <c r="DEG23" s="43"/>
      <c r="DEH23" s="43"/>
      <c r="DEI23" s="43"/>
      <c r="DEJ23" s="43"/>
      <c r="DEK23" s="43"/>
      <c r="DEL23" s="43"/>
      <c r="DEM23" s="43"/>
      <c r="DEN23" s="43"/>
      <c r="DEO23" s="43"/>
      <c r="DEP23" s="43"/>
      <c r="DEQ23" s="43"/>
      <c r="DER23" s="43"/>
      <c r="DES23" s="43"/>
      <c r="DET23" s="43"/>
      <c r="DEU23" s="43"/>
      <c r="DEV23" s="43"/>
      <c r="DEW23" s="43"/>
      <c r="DEX23" s="43"/>
      <c r="DEY23" s="43"/>
      <c r="DEZ23" s="43"/>
      <c r="DFA23" s="43"/>
      <c r="DFB23" s="43"/>
      <c r="DFC23" s="43"/>
      <c r="DFD23" s="43"/>
      <c r="DFE23" s="43"/>
      <c r="DFF23" s="43"/>
      <c r="DFG23" s="43"/>
      <c r="DFH23" s="43"/>
      <c r="DFI23" s="43"/>
      <c r="DFJ23" s="43"/>
      <c r="DFK23" s="43"/>
      <c r="DFL23" s="43"/>
      <c r="DFM23" s="43"/>
      <c r="DFN23" s="43"/>
      <c r="DFO23" s="43"/>
      <c r="DFP23" s="43"/>
      <c r="DFQ23" s="43"/>
      <c r="DFR23" s="43"/>
      <c r="DFS23" s="43"/>
      <c r="DFT23" s="43"/>
      <c r="DFU23" s="43"/>
      <c r="DFV23" s="43"/>
      <c r="DFW23" s="43"/>
      <c r="DFX23" s="43"/>
      <c r="DFY23" s="43"/>
      <c r="DFZ23" s="43"/>
      <c r="DGA23" s="43"/>
      <c r="DGB23" s="43"/>
      <c r="DGC23" s="43"/>
      <c r="DGD23" s="43"/>
      <c r="DGE23" s="43"/>
      <c r="DGF23" s="43"/>
      <c r="DGG23" s="43"/>
      <c r="DGH23" s="43"/>
      <c r="DGI23" s="43"/>
      <c r="DGJ23" s="43"/>
      <c r="DGK23" s="43"/>
      <c r="DGL23" s="43"/>
      <c r="DGM23" s="43"/>
      <c r="DGN23" s="43"/>
      <c r="DGO23" s="43"/>
      <c r="DGP23" s="43"/>
      <c r="DGQ23" s="43"/>
      <c r="DGR23" s="43"/>
      <c r="DGS23" s="43"/>
      <c r="DGT23" s="43"/>
      <c r="DGU23" s="43"/>
      <c r="DGV23" s="43"/>
      <c r="DGW23" s="43"/>
      <c r="DGX23" s="43"/>
      <c r="DGY23" s="43"/>
      <c r="DGZ23" s="43"/>
      <c r="DHA23" s="43"/>
      <c r="DHB23" s="43"/>
      <c r="DHC23" s="43"/>
      <c r="DHD23" s="43"/>
      <c r="DHE23" s="43"/>
      <c r="DHF23" s="43"/>
      <c r="DHG23" s="43"/>
      <c r="DHH23" s="43"/>
      <c r="DHI23" s="43"/>
      <c r="DHJ23" s="43"/>
      <c r="DHK23" s="43"/>
      <c r="DHL23" s="43"/>
      <c r="DHM23" s="43"/>
      <c r="DHN23" s="43"/>
      <c r="DHO23" s="43"/>
      <c r="DHP23" s="43"/>
      <c r="DHQ23" s="43"/>
      <c r="DHR23" s="43"/>
      <c r="DHS23" s="43"/>
      <c r="DHT23" s="43"/>
      <c r="DHU23" s="43"/>
      <c r="DHV23" s="43"/>
      <c r="DHW23" s="43"/>
      <c r="DHX23" s="43"/>
      <c r="DHY23" s="43"/>
      <c r="DHZ23" s="43"/>
      <c r="DIA23" s="43"/>
      <c r="DIB23" s="43"/>
      <c r="DIC23" s="43"/>
      <c r="DID23" s="43"/>
      <c r="DIE23" s="43"/>
      <c r="DIF23" s="43"/>
      <c r="DIG23" s="43"/>
      <c r="DIH23" s="43"/>
      <c r="DII23" s="43"/>
      <c r="DIJ23" s="43"/>
      <c r="DIK23" s="43"/>
      <c r="DIL23" s="43"/>
      <c r="DIM23" s="43"/>
      <c r="DIN23" s="43"/>
      <c r="DIO23" s="43"/>
      <c r="DIP23" s="43"/>
      <c r="DIQ23" s="43"/>
      <c r="DIR23" s="43"/>
      <c r="DIS23" s="43"/>
      <c r="DIT23" s="43"/>
      <c r="DIU23" s="43"/>
      <c r="DIV23" s="43"/>
      <c r="DIW23" s="43"/>
      <c r="DIX23" s="43"/>
      <c r="DIY23" s="43"/>
      <c r="DIZ23" s="43"/>
      <c r="DJA23" s="43"/>
      <c r="DJB23" s="43"/>
      <c r="DJC23" s="43"/>
      <c r="DJD23" s="43"/>
      <c r="DJE23" s="43"/>
      <c r="DJF23" s="43"/>
      <c r="DJG23" s="43"/>
      <c r="DJH23" s="43"/>
      <c r="DJI23" s="43"/>
      <c r="DJJ23" s="43"/>
      <c r="DJK23" s="43"/>
      <c r="DJL23" s="43"/>
      <c r="DJM23" s="43"/>
      <c r="DJN23" s="43"/>
      <c r="DJO23" s="43"/>
      <c r="DJP23" s="43"/>
      <c r="DJQ23" s="43"/>
      <c r="DJR23" s="43"/>
      <c r="DJS23" s="43"/>
      <c r="DJT23" s="43"/>
      <c r="DJU23" s="43"/>
      <c r="DJV23" s="43"/>
      <c r="DJW23" s="43"/>
      <c r="DJX23" s="43"/>
      <c r="DJY23" s="43"/>
      <c r="DJZ23" s="43"/>
      <c r="DKA23" s="43"/>
      <c r="DKB23" s="43"/>
      <c r="DKC23" s="43"/>
      <c r="DKD23" s="43"/>
      <c r="DKE23" s="43"/>
      <c r="DKF23" s="43"/>
      <c r="DKG23" s="43"/>
      <c r="DKH23" s="43"/>
      <c r="DKI23" s="43"/>
      <c r="DKJ23" s="43"/>
      <c r="DKK23" s="43"/>
      <c r="DKL23" s="43"/>
      <c r="DKM23" s="43"/>
      <c r="DKN23" s="43"/>
      <c r="DKO23" s="43"/>
      <c r="DKP23" s="43"/>
      <c r="DKQ23" s="43"/>
      <c r="DKR23" s="43"/>
      <c r="DKS23" s="43"/>
      <c r="DKT23" s="43"/>
      <c r="DKU23" s="43"/>
      <c r="DKV23" s="43"/>
      <c r="DKW23" s="43"/>
      <c r="DKX23" s="43"/>
      <c r="DKY23" s="43"/>
      <c r="DKZ23" s="43"/>
      <c r="DLA23" s="43"/>
      <c r="DLB23" s="43"/>
      <c r="DLC23" s="43"/>
      <c r="DLD23" s="43"/>
      <c r="DLE23" s="43"/>
      <c r="DLF23" s="43"/>
      <c r="DLG23" s="43"/>
      <c r="DLH23" s="43"/>
      <c r="DLI23" s="43"/>
      <c r="DLJ23" s="43"/>
      <c r="DLK23" s="43"/>
      <c r="DLL23" s="43"/>
      <c r="DLM23" s="43"/>
      <c r="DLN23" s="43"/>
      <c r="DLO23" s="43"/>
      <c r="DLP23" s="43"/>
      <c r="DLQ23" s="43"/>
      <c r="DLR23" s="43"/>
      <c r="DLS23" s="43"/>
      <c r="DLT23" s="43"/>
      <c r="DLU23" s="43"/>
      <c r="DLV23" s="43"/>
      <c r="DLW23" s="43"/>
      <c r="DLX23" s="43"/>
      <c r="DLY23" s="43"/>
      <c r="DLZ23" s="43"/>
      <c r="DMA23" s="43"/>
      <c r="DMB23" s="43"/>
      <c r="DMC23" s="43"/>
      <c r="DMD23" s="43"/>
      <c r="DME23" s="43"/>
      <c r="DMF23" s="43"/>
      <c r="DMG23" s="43"/>
      <c r="DMH23" s="43"/>
      <c r="DMI23" s="43"/>
      <c r="DMJ23" s="43"/>
      <c r="DMK23" s="43"/>
      <c r="DML23" s="43"/>
      <c r="DMM23" s="43"/>
      <c r="DMN23" s="43"/>
      <c r="DMO23" s="43"/>
      <c r="DMP23" s="43"/>
      <c r="DMQ23" s="43"/>
      <c r="DMR23" s="43"/>
      <c r="DMS23" s="43"/>
      <c r="DMT23" s="43"/>
      <c r="DMU23" s="43"/>
      <c r="DMV23" s="43"/>
      <c r="DMW23" s="43"/>
      <c r="DMX23" s="43"/>
      <c r="DMY23" s="43"/>
      <c r="DMZ23" s="43"/>
      <c r="DNA23" s="43"/>
      <c r="DNB23" s="43"/>
      <c r="DNC23" s="43"/>
      <c r="DND23" s="43"/>
      <c r="DNE23" s="43"/>
      <c r="DNF23" s="43"/>
      <c r="DNG23" s="43"/>
      <c r="DNH23" s="43"/>
      <c r="DNI23" s="43"/>
      <c r="DNJ23" s="43"/>
      <c r="DNK23" s="43"/>
      <c r="DNL23" s="43"/>
      <c r="DNM23" s="43"/>
      <c r="DNN23" s="43"/>
      <c r="DNO23" s="43"/>
      <c r="DNP23" s="43"/>
      <c r="DNQ23" s="43"/>
      <c r="DNR23" s="43"/>
      <c r="DNS23" s="43"/>
      <c r="DNT23" s="43"/>
      <c r="DNU23" s="43"/>
      <c r="DNV23" s="43"/>
      <c r="DNW23" s="43"/>
      <c r="DNX23" s="43"/>
      <c r="DNY23" s="43"/>
      <c r="DNZ23" s="43"/>
      <c r="DOA23" s="43"/>
      <c r="DOB23" s="43"/>
      <c r="DOC23" s="43"/>
      <c r="DOD23" s="43"/>
      <c r="DOE23" s="43"/>
      <c r="DOF23" s="43"/>
      <c r="DOG23" s="43"/>
      <c r="DOH23" s="43"/>
      <c r="DOI23" s="43"/>
      <c r="DOJ23" s="43"/>
      <c r="DOK23" s="43"/>
      <c r="DOL23" s="43"/>
      <c r="DOM23" s="43"/>
      <c r="DON23" s="43"/>
      <c r="DOO23" s="43"/>
      <c r="DOP23" s="43"/>
      <c r="DOQ23" s="43"/>
      <c r="DOR23" s="43"/>
      <c r="DOS23" s="43"/>
      <c r="DOT23" s="43"/>
      <c r="DOU23" s="43"/>
      <c r="DOV23" s="43"/>
      <c r="DOW23" s="43"/>
      <c r="DOX23" s="43"/>
      <c r="DOY23" s="43"/>
      <c r="DOZ23" s="43"/>
      <c r="DPA23" s="43"/>
      <c r="DPB23" s="43"/>
      <c r="DPC23" s="43"/>
      <c r="DPD23" s="43"/>
      <c r="DPE23" s="43"/>
      <c r="DPF23" s="43"/>
      <c r="DPG23" s="43"/>
      <c r="DPH23" s="43"/>
      <c r="DPI23" s="43"/>
      <c r="DPJ23" s="43"/>
      <c r="DPK23" s="43"/>
      <c r="DPL23" s="43"/>
      <c r="DPM23" s="43"/>
      <c r="DPN23" s="43"/>
      <c r="DPO23" s="43"/>
      <c r="DPP23" s="43"/>
      <c r="DPQ23" s="43"/>
      <c r="DPR23" s="43"/>
      <c r="DPS23" s="43"/>
      <c r="DPT23" s="43"/>
      <c r="DPU23" s="43"/>
      <c r="DPV23" s="43"/>
      <c r="DPW23" s="43"/>
      <c r="DPX23" s="43"/>
      <c r="DPY23" s="43"/>
      <c r="DPZ23" s="43"/>
      <c r="DQA23" s="43"/>
      <c r="DQB23" s="43"/>
      <c r="DQC23" s="43"/>
      <c r="DQD23" s="43"/>
      <c r="DQE23" s="43"/>
      <c r="DQF23" s="43"/>
      <c r="DQG23" s="43"/>
      <c r="DQH23" s="43"/>
      <c r="DQI23" s="43"/>
      <c r="DQJ23" s="43"/>
      <c r="DQK23" s="43"/>
      <c r="DQL23" s="43"/>
      <c r="DQM23" s="43"/>
      <c r="DQN23" s="43"/>
      <c r="DQO23" s="43"/>
      <c r="DQP23" s="43"/>
      <c r="DQQ23" s="43"/>
      <c r="DQR23" s="43"/>
      <c r="DQS23" s="43"/>
      <c r="DQT23" s="43"/>
      <c r="DQU23" s="43"/>
      <c r="DQV23" s="43"/>
      <c r="DQW23" s="43"/>
      <c r="DQX23" s="43"/>
      <c r="DQY23" s="43"/>
      <c r="DQZ23" s="43"/>
      <c r="DRA23" s="43"/>
      <c r="DRB23" s="43"/>
      <c r="DRC23" s="43"/>
      <c r="DRD23" s="43"/>
      <c r="DRE23" s="43"/>
      <c r="DRF23" s="43"/>
      <c r="DRG23" s="43"/>
      <c r="DRH23" s="43"/>
      <c r="DRI23" s="43"/>
      <c r="DRJ23" s="43"/>
      <c r="DRK23" s="43"/>
      <c r="DRL23" s="43"/>
      <c r="DRM23" s="43"/>
      <c r="DRN23" s="43"/>
      <c r="DRO23" s="43"/>
      <c r="DRP23" s="43"/>
      <c r="DRQ23" s="43"/>
      <c r="DRR23" s="43"/>
      <c r="DRS23" s="43"/>
      <c r="DRT23" s="43"/>
      <c r="DRU23" s="43"/>
      <c r="DRV23" s="43"/>
      <c r="DRW23" s="43"/>
      <c r="DRX23" s="43"/>
      <c r="DRY23" s="43"/>
      <c r="DRZ23" s="43"/>
      <c r="DSA23" s="43"/>
      <c r="DSB23" s="43"/>
      <c r="DSC23" s="43"/>
      <c r="DSD23" s="43"/>
      <c r="DSE23" s="43"/>
      <c r="DSF23" s="43"/>
      <c r="DSG23" s="43"/>
      <c r="DSH23" s="43"/>
      <c r="DSI23" s="43"/>
      <c r="DSJ23" s="43"/>
      <c r="DSK23" s="43"/>
      <c r="DSL23" s="43"/>
      <c r="DSM23" s="43"/>
      <c r="DSN23" s="43"/>
      <c r="DSO23" s="43"/>
      <c r="DSP23" s="43"/>
      <c r="DSQ23" s="43"/>
      <c r="DSR23" s="43"/>
      <c r="DSS23" s="43"/>
      <c r="DST23" s="43"/>
      <c r="DSU23" s="43"/>
      <c r="DSV23" s="43"/>
      <c r="DSW23" s="43"/>
      <c r="DSX23" s="43"/>
      <c r="DSY23" s="43"/>
      <c r="DSZ23" s="43"/>
      <c r="DTA23" s="43"/>
      <c r="DTB23" s="43"/>
      <c r="DTC23" s="43"/>
      <c r="DTD23" s="43"/>
      <c r="DTE23" s="43"/>
      <c r="DTF23" s="43"/>
      <c r="DTG23" s="43"/>
      <c r="DTH23" s="43"/>
      <c r="DTI23" s="43"/>
      <c r="DTJ23" s="43"/>
      <c r="DTK23" s="43"/>
      <c r="DTL23" s="43"/>
      <c r="DTM23" s="43"/>
      <c r="DTN23" s="43"/>
      <c r="DTO23" s="43"/>
      <c r="DTP23" s="43"/>
      <c r="DTQ23" s="43"/>
      <c r="DTR23" s="43"/>
      <c r="DTS23" s="43"/>
      <c r="DTT23" s="43"/>
      <c r="DTU23" s="43"/>
      <c r="DTV23" s="43"/>
      <c r="DTW23" s="43"/>
      <c r="DTX23" s="43"/>
      <c r="DTY23" s="43"/>
      <c r="DTZ23" s="43"/>
      <c r="DUA23" s="43"/>
      <c r="DUB23" s="43"/>
      <c r="DUC23" s="43"/>
      <c r="DUD23" s="43"/>
      <c r="DUE23" s="43"/>
      <c r="DUF23" s="43"/>
      <c r="DUG23" s="43"/>
      <c r="DUH23" s="43"/>
      <c r="DUI23" s="43"/>
      <c r="DUJ23" s="43"/>
      <c r="DUK23" s="43"/>
      <c r="DUL23" s="43"/>
      <c r="DUM23" s="43"/>
      <c r="DUN23" s="43"/>
      <c r="DUO23" s="43"/>
      <c r="DUP23" s="43"/>
      <c r="DUQ23" s="43"/>
      <c r="DUR23" s="43"/>
      <c r="DUS23" s="43"/>
      <c r="DUT23" s="43"/>
      <c r="DUU23" s="43"/>
      <c r="DUV23" s="43"/>
      <c r="DUW23" s="43"/>
      <c r="DUX23" s="43"/>
      <c r="DUY23" s="43"/>
      <c r="DUZ23" s="43"/>
      <c r="DVA23" s="43"/>
      <c r="DVB23" s="43"/>
      <c r="DVC23" s="43"/>
      <c r="DVD23" s="43"/>
      <c r="DVE23" s="43"/>
      <c r="DVF23" s="43"/>
      <c r="DVG23" s="43"/>
      <c r="DVH23" s="43"/>
      <c r="DVI23" s="43"/>
      <c r="DVJ23" s="43"/>
      <c r="DVK23" s="43"/>
      <c r="DVL23" s="43"/>
      <c r="DVM23" s="43"/>
      <c r="DVN23" s="43"/>
      <c r="DVO23" s="43"/>
      <c r="DVP23" s="43"/>
      <c r="DVQ23" s="43"/>
      <c r="DVR23" s="43"/>
      <c r="DVS23" s="43"/>
      <c r="DVT23" s="43"/>
      <c r="DVU23" s="43"/>
      <c r="DVV23" s="43"/>
      <c r="DVW23" s="43"/>
      <c r="DVX23" s="43"/>
      <c r="DVY23" s="43"/>
      <c r="DVZ23" s="43"/>
      <c r="DWA23" s="43"/>
      <c r="DWB23" s="43"/>
      <c r="DWC23" s="43"/>
      <c r="DWD23" s="43"/>
      <c r="DWE23" s="43"/>
      <c r="DWF23" s="43"/>
      <c r="DWG23" s="43"/>
      <c r="DWH23" s="43"/>
      <c r="DWI23" s="43"/>
      <c r="DWJ23" s="43"/>
      <c r="DWK23" s="43"/>
      <c r="DWL23" s="43"/>
      <c r="DWM23" s="43"/>
      <c r="DWN23" s="43"/>
      <c r="DWO23" s="43"/>
      <c r="DWP23" s="43"/>
      <c r="DWQ23" s="43"/>
      <c r="DWR23" s="43"/>
      <c r="DWS23" s="43"/>
      <c r="DWT23" s="43"/>
      <c r="DWU23" s="43"/>
      <c r="DWV23" s="43"/>
      <c r="DWW23" s="43"/>
      <c r="DWX23" s="43"/>
      <c r="DWY23" s="43"/>
      <c r="DWZ23" s="43"/>
      <c r="DXA23" s="43"/>
      <c r="DXB23" s="43"/>
      <c r="DXC23" s="43"/>
      <c r="DXD23" s="43"/>
      <c r="DXE23" s="43"/>
      <c r="DXF23" s="43"/>
      <c r="DXG23" s="43"/>
      <c r="DXH23" s="43"/>
      <c r="DXI23" s="43"/>
      <c r="DXJ23" s="43"/>
      <c r="DXK23" s="43"/>
      <c r="DXL23" s="43"/>
      <c r="DXM23" s="43"/>
      <c r="DXN23" s="43"/>
      <c r="DXO23" s="43"/>
      <c r="DXP23" s="43"/>
      <c r="DXQ23" s="43"/>
      <c r="DXR23" s="43"/>
      <c r="DXS23" s="43"/>
      <c r="DXT23" s="43"/>
      <c r="DXU23" s="43"/>
      <c r="DXV23" s="43"/>
      <c r="DXW23" s="43"/>
      <c r="DXX23" s="43"/>
      <c r="DXY23" s="43"/>
      <c r="DXZ23" s="43"/>
      <c r="DYA23" s="43"/>
      <c r="DYB23" s="43"/>
      <c r="DYC23" s="43"/>
      <c r="DYD23" s="43"/>
      <c r="DYE23" s="43"/>
      <c r="DYF23" s="43"/>
      <c r="DYG23" s="43"/>
      <c r="DYH23" s="43"/>
      <c r="DYI23" s="43"/>
      <c r="DYJ23" s="43"/>
      <c r="DYK23" s="43"/>
      <c r="DYL23" s="43"/>
      <c r="DYM23" s="43"/>
      <c r="DYN23" s="43"/>
      <c r="DYO23" s="43"/>
      <c r="DYP23" s="43"/>
      <c r="DYQ23" s="43"/>
      <c r="DYR23" s="43"/>
      <c r="DYS23" s="43"/>
      <c r="DYT23" s="43"/>
      <c r="DYU23" s="43"/>
      <c r="DYV23" s="43"/>
      <c r="DYW23" s="43"/>
      <c r="DYX23" s="43"/>
      <c r="DYY23" s="43"/>
      <c r="DYZ23" s="43"/>
      <c r="DZA23" s="43"/>
      <c r="DZB23" s="43"/>
      <c r="DZC23" s="43"/>
      <c r="DZD23" s="43"/>
      <c r="DZE23" s="43"/>
      <c r="DZF23" s="43"/>
      <c r="DZG23" s="43"/>
      <c r="DZH23" s="43"/>
      <c r="DZI23" s="43"/>
      <c r="DZJ23" s="43"/>
      <c r="DZK23" s="43"/>
      <c r="DZL23" s="43"/>
      <c r="DZM23" s="43"/>
      <c r="DZN23" s="43"/>
      <c r="DZO23" s="43"/>
      <c r="DZP23" s="43"/>
      <c r="DZQ23" s="43"/>
      <c r="DZR23" s="43"/>
      <c r="DZS23" s="43"/>
      <c r="DZT23" s="43"/>
      <c r="DZU23" s="43"/>
      <c r="DZV23" s="43"/>
      <c r="DZW23" s="43"/>
      <c r="DZX23" s="43"/>
      <c r="DZY23" s="43"/>
      <c r="DZZ23" s="43"/>
      <c r="EAA23" s="43"/>
      <c r="EAB23" s="43"/>
      <c r="EAC23" s="43"/>
      <c r="EAD23" s="43"/>
      <c r="EAE23" s="43"/>
      <c r="EAF23" s="43"/>
      <c r="EAG23" s="43"/>
      <c r="EAH23" s="43"/>
      <c r="EAI23" s="43"/>
      <c r="EAJ23" s="43"/>
      <c r="EAK23" s="43"/>
      <c r="EAL23" s="43"/>
      <c r="EAM23" s="43"/>
      <c r="EAN23" s="43"/>
      <c r="EAO23" s="43"/>
      <c r="EAP23" s="43"/>
      <c r="EAQ23" s="43"/>
      <c r="EAR23" s="43"/>
      <c r="EAS23" s="43"/>
      <c r="EAT23" s="43"/>
      <c r="EAU23" s="43"/>
      <c r="EAV23" s="43"/>
      <c r="EAW23" s="43"/>
      <c r="EAX23" s="43"/>
      <c r="EAY23" s="43"/>
      <c r="EAZ23" s="43"/>
      <c r="EBA23" s="43"/>
      <c r="EBB23" s="43"/>
      <c r="EBC23" s="43"/>
      <c r="EBD23" s="43"/>
      <c r="EBE23" s="43"/>
      <c r="EBF23" s="43"/>
      <c r="EBG23" s="43"/>
      <c r="EBH23" s="43"/>
      <c r="EBI23" s="43"/>
      <c r="EBJ23" s="43"/>
      <c r="EBK23" s="43"/>
      <c r="EBL23" s="43"/>
      <c r="EBM23" s="43"/>
      <c r="EBN23" s="43"/>
      <c r="EBO23" s="43"/>
      <c r="EBP23" s="43"/>
      <c r="EBQ23" s="43"/>
      <c r="EBR23" s="43"/>
      <c r="EBS23" s="43"/>
      <c r="EBT23" s="43"/>
      <c r="EBU23" s="43"/>
      <c r="EBV23" s="43"/>
      <c r="EBW23" s="43"/>
      <c r="EBX23" s="43"/>
      <c r="EBY23" s="43"/>
      <c r="EBZ23" s="43"/>
      <c r="ECA23" s="43"/>
      <c r="ECB23" s="43"/>
      <c r="ECC23" s="43"/>
      <c r="ECD23" s="43"/>
      <c r="ECE23" s="43"/>
      <c r="ECF23" s="43"/>
      <c r="ECG23" s="43"/>
      <c r="ECH23" s="43"/>
      <c r="ECI23" s="43"/>
      <c r="ECJ23" s="43"/>
      <c r="ECK23" s="43"/>
      <c r="ECL23" s="43"/>
      <c r="ECM23" s="43"/>
      <c r="ECN23" s="43"/>
      <c r="ECO23" s="43"/>
      <c r="ECP23" s="43"/>
      <c r="ECQ23" s="43"/>
      <c r="ECR23" s="43"/>
      <c r="ECS23" s="43"/>
      <c r="ECT23" s="43"/>
      <c r="ECU23" s="43"/>
      <c r="ECV23" s="43"/>
      <c r="ECW23" s="43"/>
      <c r="ECX23" s="43"/>
      <c r="ECY23" s="43"/>
      <c r="ECZ23" s="43"/>
      <c r="EDA23" s="43"/>
      <c r="EDB23" s="43"/>
      <c r="EDC23" s="43"/>
      <c r="EDD23" s="43"/>
      <c r="EDE23" s="43"/>
      <c r="EDF23" s="43"/>
      <c r="EDG23" s="43"/>
      <c r="EDH23" s="43"/>
      <c r="EDI23" s="43"/>
      <c r="EDJ23" s="43"/>
      <c r="EDK23" s="43"/>
      <c r="EDL23" s="43"/>
      <c r="EDM23" s="43"/>
      <c r="EDN23" s="43"/>
      <c r="EDO23" s="43"/>
      <c r="EDP23" s="43"/>
      <c r="EDQ23" s="43"/>
      <c r="EDR23" s="43"/>
      <c r="EDS23" s="43"/>
      <c r="EDT23" s="43"/>
      <c r="EDU23" s="43"/>
      <c r="EDV23" s="43"/>
      <c r="EDW23" s="43"/>
      <c r="EDX23" s="43"/>
      <c r="EDY23" s="43"/>
      <c r="EDZ23" s="43"/>
      <c r="EEA23" s="43"/>
      <c r="EEB23" s="43"/>
      <c r="EEC23" s="43"/>
      <c r="EED23" s="43"/>
      <c r="EEE23" s="43"/>
      <c r="EEF23" s="43"/>
      <c r="EEG23" s="43"/>
      <c r="EEH23" s="43"/>
      <c r="EEI23" s="43"/>
      <c r="EEJ23" s="43"/>
      <c r="EEK23" s="43"/>
      <c r="EEL23" s="43"/>
      <c r="EEM23" s="43"/>
      <c r="EEN23" s="43"/>
      <c r="EEO23" s="43"/>
      <c r="EEP23" s="43"/>
      <c r="EEQ23" s="43"/>
      <c r="EER23" s="43"/>
      <c r="EES23" s="43"/>
      <c r="EET23" s="43"/>
      <c r="EEU23" s="43"/>
      <c r="EEV23" s="43"/>
      <c r="EEW23" s="43"/>
      <c r="EEX23" s="43"/>
      <c r="EEY23" s="43"/>
      <c r="EEZ23" s="43"/>
      <c r="EFA23" s="43"/>
      <c r="EFB23" s="43"/>
      <c r="EFC23" s="43"/>
      <c r="EFD23" s="43"/>
      <c r="EFE23" s="43"/>
      <c r="EFF23" s="43"/>
      <c r="EFG23" s="43"/>
      <c r="EFH23" s="43"/>
      <c r="EFI23" s="43"/>
      <c r="EFJ23" s="43"/>
      <c r="EFK23" s="43"/>
      <c r="EFL23" s="43"/>
      <c r="EFM23" s="43"/>
      <c r="EFN23" s="43"/>
      <c r="EFO23" s="43"/>
      <c r="EFP23" s="43"/>
      <c r="EFQ23" s="43"/>
      <c r="EFR23" s="43"/>
      <c r="EFS23" s="43"/>
      <c r="EFT23" s="43"/>
      <c r="EFU23" s="43"/>
      <c r="EFV23" s="43"/>
      <c r="EFW23" s="43"/>
      <c r="EFX23" s="43"/>
      <c r="EFY23" s="43"/>
      <c r="EFZ23" s="43"/>
      <c r="EGA23" s="43"/>
      <c r="EGB23" s="43"/>
      <c r="EGC23" s="43"/>
      <c r="EGD23" s="43"/>
      <c r="EGE23" s="43"/>
      <c r="EGF23" s="43"/>
      <c r="EGG23" s="43"/>
      <c r="EGH23" s="43"/>
      <c r="EGI23" s="43"/>
      <c r="EGJ23" s="43"/>
      <c r="EGK23" s="43"/>
      <c r="EGL23" s="43"/>
      <c r="EGM23" s="43"/>
      <c r="EGN23" s="43"/>
      <c r="EGO23" s="43"/>
      <c r="EGP23" s="43"/>
      <c r="EGQ23" s="43"/>
      <c r="EGR23" s="43"/>
      <c r="EGS23" s="43"/>
      <c r="EGT23" s="43"/>
      <c r="EGU23" s="43"/>
      <c r="EGV23" s="43"/>
      <c r="EGW23" s="43"/>
      <c r="EGX23" s="43"/>
      <c r="EGY23" s="43"/>
      <c r="EGZ23" s="43"/>
      <c r="EHA23" s="43"/>
      <c r="EHB23" s="43"/>
      <c r="EHC23" s="43"/>
      <c r="EHD23" s="43"/>
      <c r="EHE23" s="43"/>
      <c r="EHF23" s="43"/>
      <c r="EHG23" s="43"/>
      <c r="EHH23" s="43"/>
      <c r="EHI23" s="43"/>
      <c r="EHJ23" s="43"/>
      <c r="EHK23" s="43"/>
      <c r="EHL23" s="43"/>
      <c r="EHM23" s="43"/>
      <c r="EHN23" s="43"/>
      <c r="EHO23" s="43"/>
      <c r="EHP23" s="43"/>
      <c r="EHQ23" s="43"/>
      <c r="EHR23" s="43"/>
      <c r="EHS23" s="43"/>
      <c r="EHT23" s="43"/>
      <c r="EHU23" s="43"/>
      <c r="EHV23" s="43"/>
      <c r="EHW23" s="43"/>
      <c r="EHX23" s="43"/>
      <c r="EHY23" s="43"/>
      <c r="EHZ23" s="43"/>
      <c r="EIA23" s="43"/>
      <c r="EIB23" s="43"/>
      <c r="EIC23" s="43"/>
      <c r="EID23" s="43"/>
      <c r="EIE23" s="43"/>
      <c r="EIF23" s="43"/>
      <c r="EIG23" s="43"/>
      <c r="EIH23" s="43"/>
      <c r="EII23" s="43"/>
      <c r="EIJ23" s="43"/>
      <c r="EIK23" s="43"/>
      <c r="EIL23" s="43"/>
      <c r="EIM23" s="43"/>
      <c r="EIN23" s="43"/>
      <c r="EIO23" s="43"/>
      <c r="EIP23" s="43"/>
      <c r="EIQ23" s="43"/>
      <c r="EIR23" s="43"/>
      <c r="EIS23" s="43"/>
      <c r="EIT23" s="43"/>
      <c r="EIU23" s="43"/>
      <c r="EIV23" s="43"/>
      <c r="EIW23" s="43"/>
      <c r="EIX23" s="43"/>
      <c r="EIY23" s="43"/>
      <c r="EIZ23" s="43"/>
      <c r="EJA23" s="43"/>
      <c r="EJB23" s="43"/>
      <c r="EJC23" s="43"/>
      <c r="EJD23" s="43"/>
      <c r="EJE23" s="43"/>
      <c r="EJF23" s="43"/>
      <c r="EJG23" s="43"/>
      <c r="EJH23" s="43"/>
      <c r="EJI23" s="43"/>
      <c r="EJJ23" s="43"/>
      <c r="EJK23" s="43"/>
      <c r="EJL23" s="43"/>
      <c r="EJM23" s="43"/>
      <c r="EJN23" s="43"/>
      <c r="EJO23" s="43"/>
      <c r="EJP23" s="43"/>
      <c r="EJQ23" s="43"/>
      <c r="EJR23" s="43"/>
      <c r="EJS23" s="43"/>
      <c r="EJT23" s="43"/>
      <c r="EJU23" s="43"/>
      <c r="EJV23" s="43"/>
      <c r="EJW23" s="43"/>
      <c r="EJX23" s="43"/>
      <c r="EJY23" s="43"/>
      <c r="EJZ23" s="43"/>
      <c r="EKA23" s="43"/>
      <c r="EKB23" s="43"/>
      <c r="EKC23" s="43"/>
      <c r="EKD23" s="43"/>
      <c r="EKE23" s="43"/>
      <c r="EKF23" s="43"/>
      <c r="EKG23" s="43"/>
      <c r="EKH23" s="43"/>
      <c r="EKI23" s="43"/>
      <c r="EKJ23" s="43"/>
      <c r="EKK23" s="43"/>
      <c r="EKL23" s="43"/>
      <c r="EKM23" s="43"/>
      <c r="EKN23" s="43"/>
      <c r="EKO23" s="43"/>
      <c r="EKP23" s="43"/>
      <c r="EKQ23" s="43"/>
      <c r="EKR23" s="43"/>
      <c r="EKS23" s="43"/>
      <c r="EKT23" s="43"/>
      <c r="EKU23" s="43"/>
      <c r="EKV23" s="43"/>
      <c r="EKW23" s="43"/>
      <c r="EKX23" s="43"/>
      <c r="EKY23" s="43"/>
      <c r="EKZ23" s="43"/>
      <c r="ELA23" s="43"/>
      <c r="ELB23" s="43"/>
      <c r="ELC23" s="43"/>
      <c r="ELD23" s="43"/>
      <c r="ELE23" s="43"/>
      <c r="ELF23" s="43"/>
      <c r="ELG23" s="43"/>
      <c r="ELH23" s="43"/>
      <c r="ELI23" s="43"/>
      <c r="ELJ23" s="43"/>
      <c r="ELK23" s="43"/>
      <c r="ELL23" s="43"/>
      <c r="ELM23" s="43"/>
      <c r="ELN23" s="43"/>
      <c r="ELO23" s="43"/>
      <c r="ELP23" s="43"/>
      <c r="ELQ23" s="43"/>
      <c r="ELR23" s="43"/>
      <c r="ELS23" s="43"/>
      <c r="ELT23" s="43"/>
      <c r="ELU23" s="43"/>
      <c r="ELV23" s="43"/>
      <c r="ELW23" s="43"/>
      <c r="ELX23" s="43"/>
      <c r="ELY23" s="43"/>
      <c r="ELZ23" s="43"/>
      <c r="EMA23" s="43"/>
      <c r="EMB23" s="43"/>
      <c r="EMC23" s="43"/>
      <c r="EMD23" s="43"/>
      <c r="EME23" s="43"/>
      <c r="EMF23" s="43"/>
      <c r="EMG23" s="43"/>
      <c r="EMH23" s="43"/>
      <c r="EMI23" s="43"/>
      <c r="EMJ23" s="43"/>
      <c r="EMK23" s="43"/>
      <c r="EML23" s="43"/>
      <c r="EMM23" s="43"/>
      <c r="EMN23" s="43"/>
      <c r="EMO23" s="43"/>
      <c r="EMP23" s="43"/>
      <c r="EMQ23" s="43"/>
      <c r="EMR23" s="43"/>
      <c r="EMS23" s="43"/>
      <c r="EMT23" s="43"/>
      <c r="EMU23" s="43"/>
      <c r="EMV23" s="43"/>
      <c r="EMW23" s="43"/>
      <c r="EMX23" s="43"/>
      <c r="EMY23" s="43"/>
      <c r="EMZ23" s="43"/>
      <c r="ENA23" s="43"/>
      <c r="ENB23" s="43"/>
      <c r="ENC23" s="43"/>
      <c r="END23" s="43"/>
      <c r="ENE23" s="43"/>
      <c r="ENF23" s="43"/>
      <c r="ENG23" s="43"/>
      <c r="ENH23" s="43"/>
      <c r="ENI23" s="43"/>
      <c r="ENJ23" s="43"/>
      <c r="ENK23" s="43"/>
      <c r="ENL23" s="43"/>
      <c r="ENM23" s="43"/>
      <c r="ENN23" s="43"/>
      <c r="ENO23" s="43"/>
      <c r="ENP23" s="43"/>
      <c r="ENQ23" s="43"/>
      <c r="ENR23" s="43"/>
      <c r="ENS23" s="43"/>
      <c r="ENT23" s="43"/>
      <c r="ENU23" s="43"/>
      <c r="ENV23" s="43"/>
      <c r="ENW23" s="43"/>
      <c r="ENX23" s="43"/>
      <c r="ENY23" s="43"/>
      <c r="ENZ23" s="43"/>
      <c r="EOA23" s="43"/>
      <c r="EOB23" s="43"/>
      <c r="EOC23" s="43"/>
      <c r="EOD23" s="43"/>
      <c r="EOE23" s="43"/>
      <c r="EOF23" s="43"/>
      <c r="EOG23" s="43"/>
      <c r="EOH23" s="43"/>
      <c r="EOI23" s="43"/>
      <c r="EOJ23" s="43"/>
      <c r="EOK23" s="43"/>
      <c r="EOL23" s="43"/>
      <c r="EOM23" s="43"/>
      <c r="EON23" s="43"/>
      <c r="EOO23" s="43"/>
      <c r="EOP23" s="43"/>
      <c r="EOQ23" s="43"/>
      <c r="EOR23" s="43"/>
      <c r="EOS23" s="43"/>
      <c r="EOT23" s="43"/>
      <c r="EOU23" s="43"/>
      <c r="EOV23" s="43"/>
      <c r="EOW23" s="43"/>
      <c r="EOX23" s="43"/>
      <c r="EOY23" s="43"/>
      <c r="EOZ23" s="43"/>
      <c r="EPA23" s="43"/>
      <c r="EPB23" s="43"/>
      <c r="EPC23" s="43"/>
      <c r="EPD23" s="43"/>
      <c r="EPE23" s="43"/>
      <c r="EPF23" s="43"/>
      <c r="EPG23" s="43"/>
      <c r="EPH23" s="43"/>
      <c r="EPI23" s="43"/>
      <c r="EPJ23" s="43"/>
      <c r="EPK23" s="43"/>
      <c r="EPL23" s="43"/>
      <c r="EPM23" s="43"/>
      <c r="EPN23" s="43"/>
      <c r="EPO23" s="43"/>
      <c r="EPP23" s="43"/>
      <c r="EPQ23" s="43"/>
      <c r="EPR23" s="43"/>
      <c r="EPS23" s="43"/>
      <c r="EPT23" s="43"/>
      <c r="EPU23" s="43"/>
      <c r="EPV23" s="43"/>
      <c r="EPW23" s="43"/>
      <c r="EPX23" s="43"/>
      <c r="EPY23" s="43"/>
      <c r="EPZ23" s="43"/>
      <c r="EQA23" s="43"/>
      <c r="EQB23" s="43"/>
      <c r="EQC23" s="43"/>
      <c r="EQD23" s="43"/>
      <c r="EQE23" s="43"/>
      <c r="EQF23" s="43"/>
      <c r="EQG23" s="43"/>
      <c r="EQH23" s="43"/>
      <c r="EQI23" s="43"/>
      <c r="EQJ23" s="43"/>
      <c r="EQK23" s="43"/>
      <c r="EQL23" s="43"/>
      <c r="EQM23" s="43"/>
      <c r="EQN23" s="43"/>
      <c r="EQO23" s="43"/>
      <c r="EQP23" s="43"/>
      <c r="EQQ23" s="43"/>
      <c r="EQR23" s="43"/>
      <c r="EQS23" s="43"/>
      <c r="EQT23" s="43"/>
      <c r="EQU23" s="43"/>
      <c r="EQV23" s="43"/>
      <c r="EQW23" s="43"/>
      <c r="EQX23" s="43"/>
      <c r="EQY23" s="43"/>
      <c r="EQZ23" s="43"/>
      <c r="ERA23" s="43"/>
      <c r="ERB23" s="43"/>
      <c r="ERC23" s="43"/>
      <c r="ERD23" s="43"/>
      <c r="ERE23" s="43"/>
      <c r="ERF23" s="43"/>
      <c r="ERG23" s="43"/>
      <c r="ERH23" s="43"/>
      <c r="ERI23" s="43"/>
      <c r="ERJ23" s="43"/>
      <c r="ERK23" s="43"/>
      <c r="ERL23" s="43"/>
      <c r="ERM23" s="43"/>
      <c r="ERN23" s="43"/>
      <c r="ERO23" s="43"/>
      <c r="ERP23" s="43"/>
      <c r="ERQ23" s="43"/>
      <c r="ERR23" s="43"/>
      <c r="ERS23" s="43"/>
      <c r="ERT23" s="43"/>
      <c r="ERU23" s="43"/>
      <c r="ERV23" s="43"/>
      <c r="ERW23" s="43"/>
      <c r="ERX23" s="43"/>
      <c r="ERY23" s="43"/>
      <c r="ERZ23" s="43"/>
      <c r="ESA23" s="43"/>
      <c r="ESB23" s="43"/>
      <c r="ESC23" s="43"/>
      <c r="ESD23" s="43"/>
      <c r="ESE23" s="43"/>
      <c r="ESF23" s="43"/>
      <c r="ESG23" s="43"/>
      <c r="ESH23" s="43"/>
      <c r="ESI23" s="43"/>
      <c r="ESJ23" s="43"/>
      <c r="ESK23" s="43"/>
      <c r="ESL23" s="43"/>
      <c r="ESM23" s="43"/>
      <c r="ESN23" s="43"/>
      <c r="ESO23" s="43"/>
      <c r="ESP23" s="43"/>
      <c r="ESQ23" s="43"/>
      <c r="ESR23" s="43"/>
      <c r="ESS23" s="43"/>
      <c r="EST23" s="43"/>
      <c r="ESU23" s="43"/>
      <c r="ESV23" s="43"/>
      <c r="ESW23" s="43"/>
      <c r="ESX23" s="43"/>
      <c r="ESY23" s="43"/>
      <c r="ESZ23" s="43"/>
      <c r="ETA23" s="43"/>
      <c r="ETB23" s="43"/>
      <c r="ETC23" s="43"/>
      <c r="ETD23" s="43"/>
      <c r="ETE23" s="43"/>
      <c r="ETF23" s="43"/>
      <c r="ETG23" s="43"/>
      <c r="ETH23" s="43"/>
      <c r="ETI23" s="43"/>
      <c r="ETJ23" s="43"/>
      <c r="ETK23" s="43"/>
      <c r="ETL23" s="43"/>
      <c r="ETM23" s="43"/>
      <c r="ETN23" s="43"/>
      <c r="ETO23" s="43"/>
      <c r="ETP23" s="43"/>
      <c r="ETQ23" s="43"/>
      <c r="ETR23" s="43"/>
      <c r="ETS23" s="43"/>
      <c r="ETT23" s="43"/>
      <c r="ETU23" s="43"/>
      <c r="ETV23" s="43"/>
      <c r="ETW23" s="43"/>
      <c r="ETX23" s="43"/>
      <c r="ETY23" s="43"/>
      <c r="ETZ23" s="43"/>
      <c r="EUA23" s="43"/>
      <c r="EUB23" s="43"/>
      <c r="EUC23" s="43"/>
      <c r="EUD23" s="43"/>
      <c r="EUE23" s="43"/>
      <c r="EUF23" s="43"/>
      <c r="EUG23" s="43"/>
      <c r="EUH23" s="43"/>
      <c r="EUI23" s="43"/>
      <c r="EUJ23" s="43"/>
      <c r="EUK23" s="43"/>
      <c r="EUL23" s="43"/>
      <c r="EUM23" s="43"/>
      <c r="EUN23" s="43"/>
      <c r="EUO23" s="43"/>
      <c r="EUP23" s="43"/>
      <c r="EUQ23" s="43"/>
      <c r="EUR23" s="43"/>
      <c r="EUS23" s="43"/>
      <c r="EUT23" s="43"/>
      <c r="EUU23" s="43"/>
      <c r="EUV23" s="43"/>
      <c r="EUW23" s="43"/>
      <c r="EUX23" s="43"/>
      <c r="EUY23" s="43"/>
      <c r="EUZ23" s="43"/>
      <c r="EVA23" s="43"/>
      <c r="EVB23" s="43"/>
      <c r="EVC23" s="43"/>
      <c r="EVD23" s="43"/>
      <c r="EVE23" s="43"/>
      <c r="EVF23" s="43"/>
      <c r="EVG23" s="43"/>
      <c r="EVH23" s="43"/>
      <c r="EVI23" s="43"/>
      <c r="EVJ23" s="43"/>
      <c r="EVK23" s="43"/>
      <c r="EVL23" s="43"/>
      <c r="EVM23" s="43"/>
      <c r="EVN23" s="43"/>
      <c r="EVO23" s="43"/>
      <c r="EVP23" s="43"/>
      <c r="EVQ23" s="43"/>
      <c r="EVR23" s="43"/>
      <c r="EVS23" s="43"/>
      <c r="EVT23" s="43"/>
      <c r="EVU23" s="43"/>
      <c r="EVV23" s="43"/>
      <c r="EVW23" s="43"/>
      <c r="EVX23" s="43"/>
      <c r="EVY23" s="43"/>
      <c r="EVZ23" s="43"/>
      <c r="EWA23" s="43"/>
      <c r="EWB23" s="43"/>
      <c r="EWC23" s="43"/>
      <c r="EWD23" s="43"/>
      <c r="EWE23" s="43"/>
      <c r="EWF23" s="43"/>
      <c r="EWG23" s="43"/>
      <c r="EWH23" s="43"/>
      <c r="EWI23" s="43"/>
      <c r="EWJ23" s="43"/>
      <c r="EWK23" s="43"/>
      <c r="EWL23" s="43"/>
      <c r="EWM23" s="43"/>
      <c r="EWN23" s="43"/>
      <c r="EWO23" s="43"/>
      <c r="EWP23" s="43"/>
      <c r="EWQ23" s="43"/>
      <c r="EWR23" s="43"/>
      <c r="EWS23" s="43"/>
      <c r="EWT23" s="43"/>
      <c r="EWU23" s="43"/>
      <c r="EWV23" s="43"/>
      <c r="EWW23" s="43"/>
      <c r="EWX23" s="43"/>
      <c r="EWY23" s="43"/>
      <c r="EWZ23" s="43"/>
      <c r="EXA23" s="43"/>
      <c r="EXB23" s="43"/>
      <c r="EXC23" s="43"/>
      <c r="EXD23" s="43"/>
      <c r="EXE23" s="43"/>
      <c r="EXF23" s="43"/>
      <c r="EXG23" s="43"/>
      <c r="EXH23" s="43"/>
      <c r="EXI23" s="43"/>
      <c r="EXJ23" s="43"/>
      <c r="EXK23" s="43"/>
      <c r="EXL23" s="43"/>
      <c r="EXM23" s="43"/>
      <c r="EXN23" s="43"/>
      <c r="EXO23" s="43"/>
      <c r="EXP23" s="43"/>
      <c r="EXQ23" s="43"/>
      <c r="EXR23" s="43"/>
      <c r="EXS23" s="43"/>
      <c r="EXT23" s="43"/>
      <c r="EXU23" s="43"/>
      <c r="EXV23" s="43"/>
      <c r="EXW23" s="43"/>
      <c r="EXX23" s="43"/>
      <c r="EXY23" s="43"/>
      <c r="EXZ23" s="43"/>
      <c r="EYA23" s="43"/>
      <c r="EYB23" s="43"/>
      <c r="EYC23" s="43"/>
      <c r="EYD23" s="43"/>
      <c r="EYE23" s="43"/>
      <c r="EYF23" s="43"/>
      <c r="EYG23" s="43"/>
      <c r="EYH23" s="43"/>
      <c r="EYI23" s="43"/>
      <c r="EYJ23" s="43"/>
      <c r="EYK23" s="43"/>
      <c r="EYL23" s="43"/>
      <c r="EYM23" s="43"/>
      <c r="EYN23" s="43"/>
      <c r="EYO23" s="43"/>
      <c r="EYP23" s="43"/>
      <c r="EYQ23" s="43"/>
      <c r="EYR23" s="43"/>
      <c r="EYS23" s="43"/>
      <c r="EYT23" s="43"/>
      <c r="EYU23" s="43"/>
      <c r="EYV23" s="43"/>
      <c r="EYW23" s="43"/>
      <c r="EYX23" s="43"/>
      <c r="EYY23" s="43"/>
      <c r="EYZ23" s="43"/>
      <c r="EZA23" s="43"/>
      <c r="EZB23" s="43"/>
      <c r="EZC23" s="43"/>
      <c r="EZD23" s="43"/>
      <c r="EZE23" s="43"/>
      <c r="EZF23" s="43"/>
      <c r="EZG23" s="43"/>
      <c r="EZH23" s="43"/>
      <c r="EZI23" s="43"/>
      <c r="EZJ23" s="43"/>
      <c r="EZK23" s="43"/>
      <c r="EZL23" s="43"/>
      <c r="EZM23" s="43"/>
      <c r="EZN23" s="43"/>
      <c r="EZO23" s="43"/>
      <c r="EZP23" s="43"/>
      <c r="EZQ23" s="43"/>
      <c r="EZR23" s="43"/>
      <c r="EZS23" s="43"/>
      <c r="EZT23" s="43"/>
      <c r="EZU23" s="43"/>
      <c r="EZV23" s="43"/>
      <c r="EZW23" s="43"/>
      <c r="EZX23" s="43"/>
      <c r="EZY23" s="43"/>
      <c r="EZZ23" s="43"/>
      <c r="FAA23" s="43"/>
      <c r="FAB23" s="43"/>
      <c r="FAC23" s="43"/>
      <c r="FAD23" s="43"/>
      <c r="FAE23" s="43"/>
      <c r="FAF23" s="43"/>
      <c r="FAG23" s="43"/>
      <c r="FAH23" s="43"/>
      <c r="FAI23" s="43"/>
      <c r="FAJ23" s="43"/>
      <c r="FAK23" s="43"/>
      <c r="FAL23" s="43"/>
      <c r="FAM23" s="43"/>
      <c r="FAN23" s="43"/>
      <c r="FAO23" s="43"/>
      <c r="FAP23" s="43"/>
      <c r="FAQ23" s="43"/>
      <c r="FAR23" s="43"/>
      <c r="FAS23" s="43"/>
      <c r="FAT23" s="43"/>
      <c r="FAU23" s="43"/>
      <c r="FAV23" s="43"/>
      <c r="FAW23" s="43"/>
      <c r="FAX23" s="43"/>
      <c r="FAY23" s="43"/>
      <c r="FAZ23" s="43"/>
      <c r="FBA23" s="43"/>
      <c r="FBB23" s="43"/>
      <c r="FBC23" s="43"/>
      <c r="FBD23" s="43"/>
      <c r="FBE23" s="43"/>
      <c r="FBF23" s="43"/>
      <c r="FBG23" s="43"/>
      <c r="FBH23" s="43"/>
      <c r="FBI23" s="43"/>
      <c r="FBJ23" s="43"/>
      <c r="FBK23" s="43"/>
      <c r="FBL23" s="43"/>
      <c r="FBM23" s="43"/>
      <c r="FBN23" s="43"/>
      <c r="FBO23" s="43"/>
      <c r="FBP23" s="43"/>
      <c r="FBQ23" s="43"/>
      <c r="FBR23" s="43"/>
      <c r="FBS23" s="43"/>
      <c r="FBT23" s="43"/>
      <c r="FBU23" s="43"/>
      <c r="FBV23" s="43"/>
      <c r="FBW23" s="43"/>
      <c r="FBX23" s="43"/>
      <c r="FBY23" s="43"/>
      <c r="FBZ23" s="43"/>
      <c r="FCA23" s="43"/>
      <c r="FCB23" s="43"/>
      <c r="FCC23" s="43"/>
      <c r="FCD23" s="43"/>
      <c r="FCE23" s="43"/>
      <c r="FCF23" s="43"/>
      <c r="FCG23" s="43"/>
      <c r="FCH23" s="43"/>
      <c r="FCI23" s="43"/>
      <c r="FCJ23" s="43"/>
      <c r="FCK23" s="43"/>
      <c r="FCL23" s="43"/>
      <c r="FCM23" s="43"/>
      <c r="FCN23" s="43"/>
      <c r="FCO23" s="43"/>
      <c r="FCP23" s="43"/>
      <c r="FCQ23" s="43"/>
      <c r="FCR23" s="43"/>
      <c r="FCS23" s="43"/>
      <c r="FCT23" s="43"/>
      <c r="FCU23" s="43"/>
      <c r="FCV23" s="43"/>
      <c r="FCW23" s="43"/>
      <c r="FCX23" s="43"/>
      <c r="FCY23" s="43"/>
      <c r="FCZ23" s="43"/>
      <c r="FDA23" s="43"/>
      <c r="FDB23" s="43"/>
      <c r="FDC23" s="43"/>
      <c r="FDD23" s="43"/>
      <c r="FDE23" s="43"/>
      <c r="FDF23" s="43"/>
      <c r="FDG23" s="43"/>
      <c r="FDH23" s="43"/>
      <c r="FDI23" s="43"/>
      <c r="FDJ23" s="43"/>
      <c r="FDK23" s="43"/>
      <c r="FDL23" s="43"/>
      <c r="FDM23" s="43"/>
      <c r="FDN23" s="43"/>
      <c r="FDO23" s="43"/>
      <c r="FDP23" s="43"/>
      <c r="FDQ23" s="43"/>
      <c r="FDR23" s="43"/>
      <c r="FDS23" s="43"/>
      <c r="FDT23" s="43"/>
      <c r="FDU23" s="43"/>
      <c r="FDV23" s="43"/>
      <c r="FDW23" s="43"/>
      <c r="FDX23" s="43"/>
      <c r="FDY23" s="43"/>
      <c r="FDZ23" s="43"/>
      <c r="FEA23" s="43"/>
      <c r="FEB23" s="43"/>
      <c r="FEC23" s="43"/>
      <c r="FED23" s="43"/>
      <c r="FEE23" s="43"/>
      <c r="FEF23" s="43"/>
      <c r="FEG23" s="43"/>
      <c r="FEH23" s="43"/>
      <c r="FEI23" s="43"/>
      <c r="FEJ23" s="43"/>
      <c r="FEK23" s="43"/>
      <c r="FEL23" s="43"/>
      <c r="FEM23" s="43"/>
      <c r="FEN23" s="43"/>
      <c r="FEO23" s="43"/>
      <c r="FEP23" s="43"/>
      <c r="FEQ23" s="43"/>
      <c r="FER23" s="43"/>
      <c r="FES23" s="43"/>
      <c r="FET23" s="43"/>
      <c r="FEU23" s="43"/>
      <c r="FEV23" s="43"/>
      <c r="FEW23" s="43"/>
      <c r="FEX23" s="43"/>
      <c r="FEY23" s="43"/>
      <c r="FEZ23" s="43"/>
      <c r="FFA23" s="43"/>
      <c r="FFB23" s="43"/>
      <c r="FFC23" s="43"/>
      <c r="FFD23" s="43"/>
      <c r="FFE23" s="43"/>
      <c r="FFF23" s="43"/>
      <c r="FFG23" s="43"/>
      <c r="FFH23" s="43"/>
      <c r="FFI23" s="43"/>
      <c r="FFJ23" s="43"/>
      <c r="FFK23" s="43"/>
      <c r="FFL23" s="43"/>
      <c r="FFM23" s="43"/>
      <c r="FFN23" s="43"/>
      <c r="FFO23" s="43"/>
      <c r="FFP23" s="43"/>
      <c r="FFQ23" s="43"/>
      <c r="FFR23" s="43"/>
      <c r="FFS23" s="43"/>
      <c r="FFT23" s="43"/>
      <c r="FFU23" s="43"/>
      <c r="FFV23" s="43"/>
      <c r="FFW23" s="43"/>
      <c r="FFX23" s="43"/>
      <c r="FFY23" s="43"/>
      <c r="FFZ23" s="43"/>
      <c r="FGA23" s="43"/>
      <c r="FGB23" s="43"/>
      <c r="FGC23" s="43"/>
      <c r="FGD23" s="43"/>
      <c r="FGE23" s="43"/>
      <c r="FGF23" s="43"/>
      <c r="FGG23" s="43"/>
      <c r="FGH23" s="43"/>
      <c r="FGI23" s="43"/>
      <c r="FGJ23" s="43"/>
      <c r="FGK23" s="43"/>
      <c r="FGL23" s="43"/>
      <c r="FGM23" s="43"/>
      <c r="FGN23" s="43"/>
      <c r="FGO23" s="43"/>
      <c r="FGP23" s="43"/>
      <c r="FGQ23" s="43"/>
      <c r="FGR23" s="43"/>
      <c r="FGS23" s="43"/>
      <c r="FGT23" s="43"/>
      <c r="FGU23" s="43"/>
      <c r="FGV23" s="43"/>
      <c r="FGW23" s="43"/>
      <c r="FGX23" s="43"/>
      <c r="FGY23" s="43"/>
      <c r="FGZ23" s="43"/>
      <c r="FHA23" s="43"/>
      <c r="FHB23" s="43"/>
      <c r="FHC23" s="43"/>
      <c r="FHD23" s="43"/>
      <c r="FHE23" s="43"/>
      <c r="FHF23" s="43"/>
      <c r="FHG23" s="43"/>
      <c r="FHH23" s="43"/>
      <c r="FHI23" s="43"/>
      <c r="FHJ23" s="43"/>
      <c r="FHK23" s="43"/>
      <c r="FHL23" s="43"/>
      <c r="FHM23" s="43"/>
      <c r="FHN23" s="43"/>
      <c r="FHO23" s="43"/>
      <c r="FHP23" s="43"/>
      <c r="FHQ23" s="43"/>
      <c r="FHR23" s="43"/>
      <c r="FHS23" s="43"/>
      <c r="FHT23" s="43"/>
      <c r="FHU23" s="43"/>
      <c r="FHV23" s="43"/>
      <c r="FHW23" s="43"/>
      <c r="FHX23" s="43"/>
      <c r="FHY23" s="43"/>
      <c r="FHZ23" s="43"/>
      <c r="FIA23" s="43"/>
      <c r="FIB23" s="43"/>
      <c r="FIC23" s="43"/>
      <c r="FID23" s="43"/>
      <c r="FIE23" s="43"/>
      <c r="FIF23" s="43"/>
      <c r="FIG23" s="43"/>
      <c r="FIH23" s="43"/>
      <c r="FII23" s="43"/>
      <c r="FIJ23" s="43"/>
      <c r="FIK23" s="43"/>
      <c r="FIL23" s="43"/>
      <c r="FIM23" s="43"/>
      <c r="FIN23" s="43"/>
      <c r="FIO23" s="43"/>
      <c r="FIP23" s="43"/>
      <c r="FIQ23" s="43"/>
      <c r="FIR23" s="43"/>
      <c r="FIS23" s="43"/>
      <c r="FIT23" s="43"/>
      <c r="FIU23" s="43"/>
      <c r="FIV23" s="43"/>
      <c r="FIW23" s="43"/>
      <c r="FIX23" s="43"/>
      <c r="FIY23" s="43"/>
      <c r="FIZ23" s="43"/>
      <c r="FJA23" s="43"/>
      <c r="FJB23" s="43"/>
      <c r="FJC23" s="43"/>
      <c r="FJD23" s="43"/>
      <c r="FJE23" s="43"/>
      <c r="FJF23" s="43"/>
      <c r="FJG23" s="43"/>
      <c r="FJH23" s="43"/>
      <c r="FJI23" s="43"/>
      <c r="FJJ23" s="43"/>
      <c r="FJK23" s="43"/>
      <c r="FJL23" s="43"/>
      <c r="FJM23" s="43"/>
      <c r="FJN23" s="43"/>
      <c r="FJO23" s="43"/>
      <c r="FJP23" s="43"/>
      <c r="FJQ23" s="43"/>
      <c r="FJR23" s="43"/>
      <c r="FJS23" s="43"/>
      <c r="FJT23" s="43"/>
      <c r="FJU23" s="43"/>
      <c r="FJV23" s="43"/>
      <c r="FJW23" s="43"/>
      <c r="FJX23" s="43"/>
      <c r="FJY23" s="43"/>
      <c r="FJZ23" s="43"/>
      <c r="FKA23" s="43"/>
      <c r="FKB23" s="43"/>
      <c r="FKC23" s="43"/>
      <c r="FKD23" s="43"/>
      <c r="FKE23" s="43"/>
      <c r="FKF23" s="43"/>
      <c r="FKG23" s="43"/>
      <c r="FKH23" s="43"/>
      <c r="FKI23" s="43"/>
      <c r="FKJ23" s="43"/>
      <c r="FKK23" s="43"/>
      <c r="FKL23" s="43"/>
      <c r="FKM23" s="43"/>
      <c r="FKN23" s="43"/>
      <c r="FKO23" s="43"/>
      <c r="FKP23" s="43"/>
      <c r="FKQ23" s="43"/>
      <c r="FKR23" s="43"/>
      <c r="FKS23" s="43"/>
      <c r="FKT23" s="43"/>
      <c r="FKU23" s="43"/>
      <c r="FKV23" s="43"/>
      <c r="FKW23" s="43"/>
      <c r="FKX23" s="43"/>
      <c r="FKY23" s="43"/>
      <c r="FKZ23" s="43"/>
      <c r="FLA23" s="43"/>
      <c r="FLB23" s="43"/>
      <c r="FLC23" s="43"/>
      <c r="FLD23" s="43"/>
      <c r="FLE23" s="43"/>
      <c r="FLF23" s="43"/>
      <c r="FLG23" s="43"/>
      <c r="FLH23" s="43"/>
      <c r="FLI23" s="43"/>
      <c r="FLJ23" s="43"/>
      <c r="FLK23" s="43"/>
      <c r="FLL23" s="43"/>
      <c r="FLM23" s="43"/>
      <c r="FLN23" s="43"/>
      <c r="FLO23" s="43"/>
      <c r="FLP23" s="43"/>
      <c r="FLQ23" s="43"/>
      <c r="FLR23" s="43"/>
      <c r="FLS23" s="43"/>
      <c r="FLT23" s="43"/>
      <c r="FLU23" s="43"/>
      <c r="FLV23" s="43"/>
      <c r="FLW23" s="43"/>
      <c r="FLX23" s="43"/>
      <c r="FLY23" s="43"/>
      <c r="FLZ23" s="43"/>
      <c r="FMA23" s="43"/>
      <c r="FMB23" s="43"/>
      <c r="FMC23" s="43"/>
      <c r="FMD23" s="43"/>
      <c r="FME23" s="43"/>
      <c r="FMF23" s="43"/>
      <c r="FMG23" s="43"/>
      <c r="FMH23" s="43"/>
      <c r="FMI23" s="43"/>
      <c r="FMJ23" s="43"/>
      <c r="FMK23" s="43"/>
      <c r="FML23" s="43"/>
      <c r="FMM23" s="43"/>
      <c r="FMN23" s="43"/>
      <c r="FMO23" s="43"/>
      <c r="FMP23" s="43"/>
      <c r="FMQ23" s="43"/>
      <c r="FMR23" s="43"/>
      <c r="FMS23" s="43"/>
      <c r="FMT23" s="43"/>
      <c r="FMU23" s="43"/>
      <c r="FMV23" s="43"/>
      <c r="FMW23" s="43"/>
      <c r="FMX23" s="43"/>
      <c r="FMY23" s="43"/>
      <c r="FMZ23" s="43"/>
      <c r="FNA23" s="43"/>
      <c r="FNB23" s="43"/>
      <c r="FNC23" s="43"/>
      <c r="FND23" s="43"/>
      <c r="FNE23" s="43"/>
      <c r="FNF23" s="43"/>
      <c r="FNG23" s="43"/>
      <c r="FNH23" s="43"/>
      <c r="FNI23" s="43"/>
      <c r="FNJ23" s="43"/>
      <c r="FNK23" s="43"/>
      <c r="FNL23" s="43"/>
      <c r="FNM23" s="43"/>
      <c r="FNN23" s="43"/>
      <c r="FNO23" s="43"/>
      <c r="FNP23" s="43"/>
      <c r="FNQ23" s="43"/>
      <c r="FNR23" s="43"/>
      <c r="FNS23" s="43"/>
      <c r="FNT23" s="43"/>
      <c r="FNU23" s="43"/>
      <c r="FNV23" s="43"/>
      <c r="FNW23" s="43"/>
      <c r="FNX23" s="43"/>
      <c r="FNY23" s="43"/>
      <c r="FNZ23" s="43"/>
      <c r="FOA23" s="43"/>
      <c r="FOB23" s="43"/>
      <c r="FOC23" s="43"/>
      <c r="FOD23" s="43"/>
      <c r="FOE23" s="43"/>
      <c r="FOF23" s="43"/>
      <c r="FOG23" s="43"/>
      <c r="FOH23" s="43"/>
      <c r="FOI23" s="43"/>
      <c r="FOJ23" s="43"/>
      <c r="FOK23" s="43"/>
      <c r="FOL23" s="43"/>
      <c r="FOM23" s="43"/>
      <c r="FON23" s="43"/>
      <c r="FOO23" s="43"/>
      <c r="FOP23" s="43"/>
      <c r="FOQ23" s="43"/>
      <c r="FOR23" s="43"/>
      <c r="FOS23" s="43"/>
      <c r="FOT23" s="43"/>
      <c r="FOU23" s="43"/>
      <c r="FOV23" s="43"/>
      <c r="FOW23" s="43"/>
      <c r="FOX23" s="43"/>
      <c r="FOY23" s="43"/>
      <c r="FOZ23" s="43"/>
      <c r="FPA23" s="43"/>
      <c r="FPB23" s="43"/>
      <c r="FPC23" s="43"/>
      <c r="FPD23" s="43"/>
      <c r="FPE23" s="43"/>
      <c r="FPF23" s="43"/>
      <c r="FPG23" s="43"/>
      <c r="FPH23" s="43"/>
      <c r="FPI23" s="43"/>
      <c r="FPJ23" s="43"/>
      <c r="FPK23" s="43"/>
      <c r="FPL23" s="43"/>
      <c r="FPM23" s="43"/>
      <c r="FPN23" s="43"/>
      <c r="FPO23" s="43"/>
      <c r="FPP23" s="43"/>
      <c r="FPQ23" s="43"/>
      <c r="FPR23" s="43"/>
      <c r="FPS23" s="43"/>
      <c r="FPT23" s="43"/>
      <c r="FPU23" s="43"/>
      <c r="FPV23" s="43"/>
      <c r="FPW23" s="43"/>
      <c r="FPX23" s="43"/>
      <c r="FPY23" s="43"/>
      <c r="FPZ23" s="43"/>
      <c r="FQA23" s="43"/>
      <c r="FQB23" s="43"/>
      <c r="FQC23" s="43"/>
      <c r="FQD23" s="43"/>
      <c r="FQE23" s="43"/>
      <c r="FQF23" s="43"/>
      <c r="FQG23" s="43"/>
      <c r="FQH23" s="43"/>
      <c r="FQI23" s="43"/>
      <c r="FQJ23" s="43"/>
      <c r="FQK23" s="43"/>
      <c r="FQL23" s="43"/>
      <c r="FQM23" s="43"/>
      <c r="FQN23" s="43"/>
      <c r="FQO23" s="43"/>
      <c r="FQP23" s="43"/>
      <c r="FQQ23" s="43"/>
      <c r="FQR23" s="43"/>
      <c r="FQS23" s="43"/>
      <c r="FQT23" s="43"/>
      <c r="FQU23" s="43"/>
      <c r="FQV23" s="43"/>
      <c r="FQW23" s="43"/>
      <c r="FQX23" s="43"/>
      <c r="FQY23" s="43"/>
      <c r="FQZ23" s="43"/>
      <c r="FRA23" s="43"/>
      <c r="FRB23" s="43"/>
      <c r="FRC23" s="43"/>
      <c r="FRD23" s="43"/>
      <c r="FRE23" s="43"/>
      <c r="FRF23" s="43"/>
      <c r="FRG23" s="43"/>
      <c r="FRH23" s="43"/>
      <c r="FRI23" s="43"/>
      <c r="FRJ23" s="43"/>
      <c r="FRK23" s="43"/>
      <c r="FRL23" s="43"/>
      <c r="FRM23" s="43"/>
      <c r="FRN23" s="43"/>
      <c r="FRO23" s="43"/>
      <c r="FRP23" s="43"/>
      <c r="FRQ23" s="43"/>
      <c r="FRR23" s="43"/>
      <c r="FRS23" s="43"/>
      <c r="FRT23" s="43"/>
      <c r="FRU23" s="43"/>
      <c r="FRV23" s="43"/>
      <c r="FRW23" s="43"/>
      <c r="FRX23" s="43"/>
      <c r="FRY23" s="43"/>
      <c r="FRZ23" s="43"/>
      <c r="FSA23" s="43"/>
      <c r="FSB23" s="43"/>
      <c r="FSC23" s="43"/>
      <c r="FSD23" s="43"/>
      <c r="FSE23" s="43"/>
      <c r="FSF23" s="43"/>
      <c r="FSG23" s="43"/>
      <c r="FSH23" s="43"/>
      <c r="FSI23" s="43"/>
      <c r="FSJ23" s="43"/>
      <c r="FSK23" s="43"/>
      <c r="FSL23" s="43"/>
      <c r="FSM23" s="43"/>
      <c r="FSN23" s="43"/>
      <c r="FSO23" s="43"/>
      <c r="FSP23" s="43"/>
      <c r="FSQ23" s="43"/>
      <c r="FSR23" s="43"/>
      <c r="FSS23" s="43"/>
      <c r="FST23" s="43"/>
      <c r="FSU23" s="43"/>
      <c r="FSV23" s="43"/>
      <c r="FSW23" s="43"/>
      <c r="FSX23" s="43"/>
      <c r="FSY23" s="43"/>
      <c r="FSZ23" s="43"/>
      <c r="FTA23" s="43"/>
      <c r="FTB23" s="43"/>
      <c r="FTC23" s="43"/>
      <c r="FTD23" s="43"/>
      <c r="FTE23" s="43"/>
      <c r="FTF23" s="43"/>
      <c r="FTG23" s="43"/>
      <c r="FTH23" s="43"/>
      <c r="FTI23" s="43"/>
      <c r="FTJ23" s="43"/>
      <c r="FTK23" s="43"/>
      <c r="FTL23" s="43"/>
      <c r="FTM23" s="43"/>
      <c r="FTN23" s="43"/>
      <c r="FTO23" s="43"/>
      <c r="FTP23" s="43"/>
      <c r="FTQ23" s="43"/>
      <c r="FTR23" s="43"/>
      <c r="FTS23" s="43"/>
      <c r="FTT23" s="43"/>
      <c r="FTU23" s="43"/>
      <c r="FTV23" s="43"/>
      <c r="FTW23" s="43"/>
      <c r="FTX23" s="43"/>
      <c r="FTY23" s="43"/>
      <c r="FTZ23" s="43"/>
      <c r="FUA23" s="43"/>
      <c r="FUB23" s="43"/>
      <c r="FUC23" s="43"/>
      <c r="FUD23" s="43"/>
      <c r="FUE23" s="43"/>
      <c r="FUF23" s="43"/>
      <c r="FUG23" s="43"/>
      <c r="FUH23" s="43"/>
      <c r="FUI23" s="43"/>
      <c r="FUJ23" s="43"/>
      <c r="FUK23" s="43"/>
      <c r="FUL23" s="43"/>
      <c r="FUM23" s="43"/>
      <c r="FUN23" s="43"/>
      <c r="FUO23" s="43"/>
      <c r="FUP23" s="43"/>
      <c r="FUQ23" s="43"/>
      <c r="FUR23" s="43"/>
      <c r="FUS23" s="43"/>
      <c r="FUT23" s="43"/>
      <c r="FUU23" s="43"/>
      <c r="FUV23" s="43"/>
      <c r="FUW23" s="43"/>
      <c r="FUX23" s="43"/>
      <c r="FUY23" s="43"/>
      <c r="FUZ23" s="43"/>
      <c r="FVA23" s="43"/>
      <c r="FVB23" s="43"/>
      <c r="FVC23" s="43"/>
      <c r="FVD23" s="43"/>
      <c r="FVE23" s="43"/>
      <c r="FVF23" s="43"/>
      <c r="FVG23" s="43"/>
      <c r="FVH23" s="43"/>
      <c r="FVI23" s="43"/>
      <c r="FVJ23" s="43"/>
      <c r="FVK23" s="43"/>
      <c r="FVL23" s="43"/>
      <c r="FVM23" s="43"/>
      <c r="FVN23" s="43"/>
      <c r="FVO23" s="43"/>
      <c r="FVP23" s="43"/>
      <c r="FVQ23" s="43"/>
      <c r="FVR23" s="43"/>
      <c r="FVS23" s="43"/>
      <c r="FVT23" s="43"/>
      <c r="FVU23" s="43"/>
      <c r="FVV23" s="43"/>
      <c r="FVW23" s="43"/>
      <c r="FVX23" s="43"/>
      <c r="FVY23" s="43"/>
      <c r="FVZ23" s="43"/>
      <c r="FWA23" s="43"/>
      <c r="FWB23" s="43"/>
      <c r="FWC23" s="43"/>
      <c r="FWD23" s="43"/>
      <c r="FWE23" s="43"/>
      <c r="FWF23" s="43"/>
      <c r="FWG23" s="43"/>
      <c r="FWH23" s="43"/>
      <c r="FWI23" s="43"/>
      <c r="FWJ23" s="43"/>
      <c r="FWK23" s="43"/>
      <c r="FWL23" s="43"/>
      <c r="FWM23" s="43"/>
      <c r="FWN23" s="43"/>
      <c r="FWO23" s="43"/>
      <c r="FWP23" s="43"/>
      <c r="FWQ23" s="43"/>
      <c r="FWR23" s="43"/>
      <c r="FWS23" s="43"/>
      <c r="FWT23" s="43"/>
      <c r="FWU23" s="43"/>
      <c r="FWV23" s="43"/>
      <c r="FWW23" s="43"/>
      <c r="FWX23" s="43"/>
      <c r="FWY23" s="43"/>
      <c r="FWZ23" s="43"/>
      <c r="FXA23" s="43"/>
      <c r="FXB23" s="43"/>
      <c r="FXC23" s="43"/>
      <c r="FXD23" s="43"/>
      <c r="FXE23" s="43"/>
      <c r="FXF23" s="43"/>
      <c r="FXG23" s="43"/>
      <c r="FXH23" s="43"/>
      <c r="FXI23" s="43"/>
      <c r="FXJ23" s="43"/>
      <c r="FXK23" s="43"/>
      <c r="FXL23" s="43"/>
      <c r="FXM23" s="43"/>
      <c r="FXN23" s="43"/>
      <c r="FXO23" s="43"/>
      <c r="FXP23" s="43"/>
      <c r="FXQ23" s="43"/>
      <c r="FXR23" s="43"/>
      <c r="FXS23" s="43"/>
      <c r="FXT23" s="43"/>
      <c r="FXU23" s="43"/>
      <c r="FXV23" s="43"/>
      <c r="FXW23" s="43"/>
      <c r="FXX23" s="43"/>
      <c r="FXY23" s="43"/>
      <c r="FXZ23" s="43"/>
      <c r="FYA23" s="43"/>
      <c r="FYB23" s="43"/>
      <c r="FYC23" s="43"/>
      <c r="FYD23" s="43"/>
      <c r="FYE23" s="43"/>
      <c r="FYF23" s="43"/>
      <c r="FYG23" s="43"/>
      <c r="FYH23" s="43"/>
      <c r="FYI23" s="43"/>
      <c r="FYJ23" s="43"/>
      <c r="FYK23" s="43"/>
      <c r="FYL23" s="43"/>
      <c r="FYM23" s="43"/>
      <c r="FYN23" s="43"/>
      <c r="FYO23" s="43"/>
      <c r="FYP23" s="43"/>
      <c r="FYQ23" s="43"/>
      <c r="FYR23" s="43"/>
      <c r="FYS23" s="43"/>
      <c r="FYT23" s="43"/>
      <c r="FYU23" s="43"/>
      <c r="FYV23" s="43"/>
      <c r="FYW23" s="43"/>
      <c r="FYX23" s="43"/>
      <c r="FYY23" s="43"/>
      <c r="FYZ23" s="43"/>
      <c r="FZA23" s="43"/>
      <c r="FZB23" s="43"/>
      <c r="FZC23" s="43"/>
      <c r="FZD23" s="43"/>
      <c r="FZE23" s="43"/>
      <c r="FZF23" s="43"/>
      <c r="FZG23" s="43"/>
      <c r="FZH23" s="43"/>
      <c r="FZI23" s="43"/>
      <c r="FZJ23" s="43"/>
      <c r="FZK23" s="43"/>
      <c r="FZL23" s="43"/>
      <c r="FZM23" s="43"/>
      <c r="FZN23" s="43"/>
      <c r="FZO23" s="43"/>
      <c r="FZP23" s="43"/>
      <c r="FZQ23" s="43"/>
      <c r="FZR23" s="43"/>
      <c r="FZS23" s="43"/>
      <c r="FZT23" s="43"/>
      <c r="FZU23" s="43"/>
      <c r="FZV23" s="43"/>
      <c r="FZW23" s="43"/>
      <c r="FZX23" s="43"/>
      <c r="FZY23" s="43"/>
      <c r="FZZ23" s="43"/>
      <c r="GAA23" s="43"/>
      <c r="GAB23" s="43"/>
      <c r="GAC23" s="43"/>
      <c r="GAD23" s="43"/>
      <c r="GAE23" s="43"/>
      <c r="GAF23" s="43"/>
      <c r="GAG23" s="43"/>
      <c r="GAH23" s="43"/>
      <c r="GAI23" s="43"/>
      <c r="GAJ23" s="43"/>
      <c r="GAK23" s="43"/>
      <c r="GAL23" s="43"/>
      <c r="GAM23" s="43"/>
      <c r="GAN23" s="43"/>
      <c r="GAO23" s="43"/>
      <c r="GAP23" s="43"/>
      <c r="GAQ23" s="43"/>
      <c r="GAR23" s="43"/>
      <c r="GAS23" s="43"/>
      <c r="GAT23" s="43"/>
      <c r="GAU23" s="43"/>
      <c r="GAV23" s="43"/>
      <c r="GAW23" s="43"/>
      <c r="GAX23" s="43"/>
      <c r="GAY23" s="43"/>
      <c r="GAZ23" s="43"/>
      <c r="GBA23" s="43"/>
      <c r="GBB23" s="43"/>
      <c r="GBC23" s="43"/>
      <c r="GBD23" s="43"/>
      <c r="GBE23" s="43"/>
      <c r="GBF23" s="43"/>
      <c r="GBG23" s="43"/>
      <c r="GBH23" s="43"/>
      <c r="GBI23" s="43"/>
      <c r="GBJ23" s="43"/>
      <c r="GBK23" s="43"/>
      <c r="GBL23" s="43"/>
      <c r="GBM23" s="43"/>
      <c r="GBN23" s="43"/>
      <c r="GBO23" s="43"/>
      <c r="GBP23" s="43"/>
      <c r="GBQ23" s="43"/>
      <c r="GBR23" s="43"/>
      <c r="GBS23" s="43"/>
      <c r="GBT23" s="43"/>
      <c r="GBU23" s="43"/>
      <c r="GBV23" s="43"/>
      <c r="GBW23" s="43"/>
      <c r="GBX23" s="43"/>
      <c r="GBY23" s="43"/>
      <c r="GBZ23" s="43"/>
      <c r="GCA23" s="43"/>
      <c r="GCB23" s="43"/>
      <c r="GCC23" s="43"/>
      <c r="GCD23" s="43"/>
      <c r="GCE23" s="43"/>
      <c r="GCF23" s="43"/>
      <c r="GCG23" s="43"/>
      <c r="GCH23" s="43"/>
      <c r="GCI23" s="43"/>
      <c r="GCJ23" s="43"/>
      <c r="GCK23" s="43"/>
      <c r="GCL23" s="43"/>
      <c r="GCM23" s="43"/>
      <c r="GCN23" s="43"/>
      <c r="GCO23" s="43"/>
      <c r="GCP23" s="43"/>
      <c r="GCQ23" s="43"/>
      <c r="GCR23" s="43"/>
      <c r="GCS23" s="43"/>
      <c r="GCT23" s="43"/>
      <c r="GCU23" s="43"/>
      <c r="GCV23" s="43"/>
      <c r="GCW23" s="43"/>
      <c r="GCX23" s="43"/>
      <c r="GCY23" s="43"/>
      <c r="GCZ23" s="43"/>
      <c r="GDA23" s="43"/>
      <c r="GDB23" s="43"/>
      <c r="GDC23" s="43"/>
      <c r="GDD23" s="43"/>
      <c r="GDE23" s="43"/>
      <c r="GDF23" s="43"/>
      <c r="GDG23" s="43"/>
      <c r="GDH23" s="43"/>
      <c r="GDI23" s="43"/>
      <c r="GDJ23" s="43"/>
      <c r="GDK23" s="43"/>
      <c r="GDL23" s="43"/>
      <c r="GDM23" s="43"/>
      <c r="GDN23" s="43"/>
      <c r="GDO23" s="43"/>
      <c r="GDP23" s="43"/>
      <c r="GDQ23" s="43"/>
      <c r="GDR23" s="43"/>
      <c r="GDS23" s="43"/>
      <c r="GDT23" s="43"/>
      <c r="GDU23" s="43"/>
      <c r="GDV23" s="43"/>
      <c r="GDW23" s="43"/>
      <c r="GDX23" s="43"/>
      <c r="GDY23" s="43"/>
      <c r="GDZ23" s="43"/>
      <c r="GEA23" s="43"/>
      <c r="GEB23" s="43"/>
      <c r="GEC23" s="43"/>
      <c r="GED23" s="43"/>
      <c r="GEE23" s="43"/>
      <c r="GEF23" s="43"/>
      <c r="GEG23" s="43"/>
      <c r="GEH23" s="43"/>
      <c r="GEI23" s="43"/>
      <c r="GEJ23" s="43"/>
      <c r="GEK23" s="43"/>
      <c r="GEL23" s="43"/>
      <c r="GEM23" s="43"/>
      <c r="GEN23" s="43"/>
      <c r="GEO23" s="43"/>
      <c r="GEP23" s="43"/>
      <c r="GEQ23" s="43"/>
      <c r="GER23" s="43"/>
      <c r="GES23" s="43"/>
      <c r="GET23" s="43"/>
      <c r="GEU23" s="43"/>
      <c r="GEV23" s="43"/>
      <c r="GEW23" s="43"/>
      <c r="GEX23" s="43"/>
      <c r="GEY23" s="43"/>
      <c r="GEZ23" s="43"/>
      <c r="GFA23" s="43"/>
      <c r="GFB23" s="43"/>
      <c r="GFC23" s="43"/>
      <c r="GFD23" s="43"/>
      <c r="GFE23" s="43"/>
      <c r="GFF23" s="43"/>
      <c r="GFG23" s="43"/>
      <c r="GFH23" s="43"/>
      <c r="GFI23" s="43"/>
      <c r="GFJ23" s="43"/>
      <c r="GFK23" s="43"/>
      <c r="GFL23" s="43"/>
      <c r="GFM23" s="43"/>
      <c r="GFN23" s="43"/>
      <c r="GFO23" s="43"/>
      <c r="GFP23" s="43"/>
      <c r="GFQ23" s="43"/>
      <c r="GFR23" s="43"/>
      <c r="GFS23" s="43"/>
      <c r="GFT23" s="43"/>
      <c r="GFU23" s="43"/>
      <c r="GFV23" s="43"/>
      <c r="GFW23" s="43"/>
      <c r="GFX23" s="43"/>
      <c r="GFY23" s="43"/>
      <c r="GFZ23" s="43"/>
      <c r="GGA23" s="43"/>
      <c r="GGB23" s="43"/>
      <c r="GGC23" s="43"/>
      <c r="GGD23" s="43"/>
      <c r="GGE23" s="43"/>
      <c r="GGF23" s="43"/>
      <c r="GGG23" s="43"/>
      <c r="GGH23" s="43"/>
      <c r="GGI23" s="43"/>
      <c r="GGJ23" s="43"/>
      <c r="GGK23" s="43"/>
      <c r="GGL23" s="43"/>
      <c r="GGM23" s="43"/>
      <c r="GGN23" s="43"/>
      <c r="GGO23" s="43"/>
      <c r="GGP23" s="43"/>
      <c r="GGQ23" s="43"/>
      <c r="GGR23" s="43"/>
      <c r="GGS23" s="43"/>
      <c r="GGT23" s="43"/>
      <c r="GGU23" s="43"/>
      <c r="GGV23" s="43"/>
      <c r="GGW23" s="43"/>
      <c r="GGX23" s="43"/>
      <c r="GGY23" s="43"/>
      <c r="GGZ23" s="43"/>
      <c r="GHA23" s="43"/>
      <c r="GHB23" s="43"/>
      <c r="GHC23" s="43"/>
      <c r="GHD23" s="43"/>
      <c r="GHE23" s="43"/>
      <c r="GHF23" s="43"/>
      <c r="GHG23" s="43"/>
      <c r="GHH23" s="43"/>
      <c r="GHI23" s="43"/>
      <c r="GHJ23" s="43"/>
      <c r="GHK23" s="43"/>
      <c r="GHL23" s="43"/>
      <c r="GHM23" s="43"/>
      <c r="GHN23" s="43"/>
      <c r="GHO23" s="43"/>
      <c r="GHP23" s="43"/>
      <c r="GHQ23" s="43"/>
      <c r="GHR23" s="43"/>
      <c r="GHS23" s="43"/>
      <c r="GHT23" s="43"/>
      <c r="GHU23" s="43"/>
      <c r="GHV23" s="43"/>
      <c r="GHW23" s="43"/>
      <c r="GHX23" s="43"/>
      <c r="GHY23" s="43"/>
      <c r="GHZ23" s="43"/>
      <c r="GIA23" s="43"/>
      <c r="GIB23" s="43"/>
      <c r="GIC23" s="43"/>
      <c r="GID23" s="43"/>
      <c r="GIE23" s="43"/>
      <c r="GIF23" s="43"/>
      <c r="GIG23" s="43"/>
      <c r="GIH23" s="43"/>
      <c r="GII23" s="43"/>
      <c r="GIJ23" s="43"/>
      <c r="GIK23" s="43"/>
      <c r="GIL23" s="43"/>
      <c r="GIM23" s="43"/>
      <c r="GIN23" s="43"/>
      <c r="GIO23" s="43"/>
      <c r="GIP23" s="43"/>
      <c r="GIQ23" s="43"/>
      <c r="GIR23" s="43"/>
      <c r="GIS23" s="43"/>
      <c r="GIT23" s="43"/>
      <c r="GIU23" s="43"/>
      <c r="GIV23" s="43"/>
      <c r="GIW23" s="43"/>
      <c r="GIX23" s="43"/>
      <c r="GIY23" s="43"/>
      <c r="GIZ23" s="43"/>
      <c r="GJA23" s="43"/>
      <c r="GJB23" s="43"/>
      <c r="GJC23" s="43"/>
      <c r="GJD23" s="43"/>
      <c r="GJE23" s="43"/>
      <c r="GJF23" s="43"/>
      <c r="GJG23" s="43"/>
      <c r="GJH23" s="43"/>
      <c r="GJI23" s="43"/>
      <c r="GJJ23" s="43"/>
      <c r="GJK23" s="43"/>
      <c r="GJL23" s="43"/>
      <c r="GJM23" s="43"/>
      <c r="GJN23" s="43"/>
      <c r="GJO23" s="43"/>
      <c r="GJP23" s="43"/>
      <c r="GJQ23" s="43"/>
      <c r="GJR23" s="43"/>
      <c r="GJS23" s="43"/>
      <c r="GJT23" s="43"/>
      <c r="GJU23" s="43"/>
      <c r="GJV23" s="43"/>
      <c r="GJW23" s="43"/>
      <c r="GJX23" s="43"/>
      <c r="GJY23" s="43"/>
      <c r="GJZ23" s="43"/>
      <c r="GKA23" s="43"/>
      <c r="GKB23" s="43"/>
      <c r="GKC23" s="43"/>
      <c r="GKD23" s="43"/>
      <c r="GKE23" s="43"/>
      <c r="GKF23" s="43"/>
      <c r="GKG23" s="43"/>
      <c r="GKH23" s="43"/>
      <c r="GKI23" s="43"/>
      <c r="GKJ23" s="43"/>
      <c r="GKK23" s="43"/>
      <c r="GKL23" s="43"/>
      <c r="GKM23" s="43"/>
      <c r="GKN23" s="43"/>
      <c r="GKO23" s="43"/>
      <c r="GKP23" s="43"/>
      <c r="GKQ23" s="43"/>
      <c r="GKR23" s="43"/>
      <c r="GKS23" s="43"/>
      <c r="GKT23" s="43"/>
      <c r="GKU23" s="43"/>
      <c r="GKV23" s="43"/>
      <c r="GKW23" s="43"/>
      <c r="GKX23" s="43"/>
      <c r="GKY23" s="43"/>
      <c r="GKZ23" s="43"/>
      <c r="GLA23" s="43"/>
      <c r="GLB23" s="43"/>
      <c r="GLC23" s="43"/>
      <c r="GLD23" s="43"/>
      <c r="GLE23" s="43"/>
      <c r="GLF23" s="43"/>
      <c r="GLG23" s="43"/>
      <c r="GLH23" s="43"/>
      <c r="GLI23" s="43"/>
      <c r="GLJ23" s="43"/>
      <c r="GLK23" s="43"/>
      <c r="GLL23" s="43"/>
      <c r="GLM23" s="43"/>
      <c r="GLN23" s="43"/>
      <c r="GLO23" s="43"/>
      <c r="GLP23" s="43"/>
      <c r="GLQ23" s="43"/>
      <c r="GLR23" s="43"/>
      <c r="GLS23" s="43"/>
      <c r="GLT23" s="43"/>
      <c r="GLU23" s="43"/>
      <c r="GLV23" s="43"/>
      <c r="GLW23" s="43"/>
      <c r="GLX23" s="43"/>
      <c r="GLY23" s="43"/>
      <c r="GLZ23" s="43"/>
      <c r="GMA23" s="43"/>
      <c r="GMB23" s="43"/>
      <c r="GMC23" s="43"/>
      <c r="GMD23" s="43"/>
      <c r="GME23" s="43"/>
      <c r="GMF23" s="43"/>
      <c r="GMG23" s="43"/>
      <c r="GMH23" s="43"/>
      <c r="GMI23" s="43"/>
      <c r="GMJ23" s="43"/>
      <c r="GMK23" s="43"/>
      <c r="GML23" s="43"/>
      <c r="GMM23" s="43"/>
      <c r="GMN23" s="43"/>
      <c r="GMO23" s="43"/>
      <c r="GMP23" s="43"/>
      <c r="GMQ23" s="43"/>
      <c r="GMR23" s="43"/>
      <c r="GMS23" s="43"/>
      <c r="GMT23" s="43"/>
      <c r="GMU23" s="43"/>
      <c r="GMV23" s="43"/>
      <c r="GMW23" s="43"/>
      <c r="GMX23" s="43"/>
      <c r="GMY23" s="43"/>
      <c r="GMZ23" s="43"/>
      <c r="GNA23" s="43"/>
      <c r="GNB23" s="43"/>
      <c r="GNC23" s="43"/>
      <c r="GND23" s="43"/>
      <c r="GNE23" s="43"/>
      <c r="GNF23" s="43"/>
      <c r="GNG23" s="43"/>
      <c r="GNH23" s="43"/>
      <c r="GNI23" s="43"/>
      <c r="GNJ23" s="43"/>
      <c r="GNK23" s="43"/>
      <c r="GNL23" s="43"/>
      <c r="GNM23" s="43"/>
      <c r="GNN23" s="43"/>
      <c r="GNO23" s="43"/>
      <c r="GNP23" s="43"/>
      <c r="GNQ23" s="43"/>
      <c r="GNR23" s="43"/>
      <c r="GNS23" s="43"/>
      <c r="GNT23" s="43"/>
      <c r="GNU23" s="43"/>
      <c r="GNV23" s="43"/>
      <c r="GNW23" s="43"/>
      <c r="GNX23" s="43"/>
      <c r="GNY23" s="43"/>
      <c r="GNZ23" s="43"/>
      <c r="GOA23" s="43"/>
      <c r="GOB23" s="43"/>
      <c r="GOC23" s="43"/>
      <c r="GOD23" s="43"/>
      <c r="GOE23" s="43"/>
      <c r="GOF23" s="43"/>
      <c r="GOG23" s="43"/>
      <c r="GOH23" s="43"/>
      <c r="GOI23" s="43"/>
      <c r="GOJ23" s="43"/>
      <c r="GOK23" s="43"/>
      <c r="GOL23" s="43"/>
      <c r="GOM23" s="43"/>
      <c r="GON23" s="43"/>
      <c r="GOO23" s="43"/>
      <c r="GOP23" s="43"/>
      <c r="GOQ23" s="43"/>
      <c r="GOR23" s="43"/>
      <c r="GOS23" s="43"/>
      <c r="GOT23" s="43"/>
      <c r="GOU23" s="43"/>
      <c r="GOV23" s="43"/>
      <c r="GOW23" s="43"/>
      <c r="GOX23" s="43"/>
      <c r="GOY23" s="43"/>
      <c r="GOZ23" s="43"/>
      <c r="GPA23" s="43"/>
      <c r="GPB23" s="43"/>
      <c r="GPC23" s="43"/>
      <c r="GPD23" s="43"/>
      <c r="GPE23" s="43"/>
      <c r="GPF23" s="43"/>
      <c r="GPG23" s="43"/>
      <c r="GPH23" s="43"/>
      <c r="GPI23" s="43"/>
      <c r="GPJ23" s="43"/>
      <c r="GPK23" s="43"/>
      <c r="GPL23" s="43"/>
      <c r="GPM23" s="43"/>
      <c r="GPN23" s="43"/>
      <c r="GPO23" s="43"/>
      <c r="GPP23" s="43"/>
      <c r="GPQ23" s="43"/>
      <c r="GPR23" s="43"/>
      <c r="GPS23" s="43"/>
      <c r="GPT23" s="43"/>
      <c r="GPU23" s="43"/>
      <c r="GPV23" s="43"/>
      <c r="GPW23" s="43"/>
      <c r="GPX23" s="43"/>
      <c r="GPY23" s="43"/>
      <c r="GPZ23" s="43"/>
      <c r="GQA23" s="43"/>
      <c r="GQB23" s="43"/>
      <c r="GQC23" s="43"/>
      <c r="GQD23" s="43"/>
      <c r="GQE23" s="43"/>
      <c r="GQF23" s="43"/>
      <c r="GQG23" s="43"/>
      <c r="GQH23" s="43"/>
      <c r="GQI23" s="43"/>
      <c r="GQJ23" s="43"/>
      <c r="GQK23" s="43"/>
      <c r="GQL23" s="43"/>
      <c r="GQM23" s="43"/>
      <c r="GQN23" s="43"/>
      <c r="GQO23" s="43"/>
      <c r="GQP23" s="43"/>
      <c r="GQQ23" s="43"/>
      <c r="GQR23" s="43"/>
      <c r="GQS23" s="43"/>
      <c r="GQT23" s="43"/>
      <c r="GQU23" s="43"/>
      <c r="GQV23" s="43"/>
      <c r="GQW23" s="43"/>
      <c r="GQX23" s="43"/>
      <c r="GQY23" s="43"/>
      <c r="GQZ23" s="43"/>
      <c r="GRA23" s="43"/>
      <c r="GRB23" s="43"/>
      <c r="GRC23" s="43"/>
      <c r="GRD23" s="43"/>
      <c r="GRE23" s="43"/>
      <c r="GRF23" s="43"/>
      <c r="GRG23" s="43"/>
      <c r="GRH23" s="43"/>
      <c r="GRI23" s="43"/>
      <c r="GRJ23" s="43"/>
      <c r="GRK23" s="43"/>
      <c r="GRL23" s="43"/>
      <c r="GRM23" s="43"/>
      <c r="GRN23" s="43"/>
      <c r="GRO23" s="43"/>
      <c r="GRP23" s="43"/>
      <c r="GRQ23" s="43"/>
      <c r="GRR23" s="43"/>
      <c r="GRS23" s="43"/>
      <c r="GRT23" s="43"/>
      <c r="GRU23" s="43"/>
      <c r="GRV23" s="43"/>
      <c r="GRW23" s="43"/>
      <c r="GRX23" s="43"/>
      <c r="GRY23" s="43"/>
      <c r="GRZ23" s="43"/>
      <c r="GSA23" s="43"/>
      <c r="GSB23" s="43"/>
      <c r="GSC23" s="43"/>
      <c r="GSD23" s="43"/>
      <c r="GSE23" s="43"/>
      <c r="GSF23" s="43"/>
      <c r="GSG23" s="43"/>
      <c r="GSH23" s="43"/>
      <c r="GSI23" s="43"/>
      <c r="GSJ23" s="43"/>
      <c r="GSK23" s="43"/>
      <c r="GSL23" s="43"/>
      <c r="GSM23" s="43"/>
      <c r="GSN23" s="43"/>
      <c r="GSO23" s="43"/>
      <c r="GSP23" s="43"/>
      <c r="GSQ23" s="43"/>
      <c r="GSR23" s="43"/>
      <c r="GSS23" s="43"/>
      <c r="GST23" s="43"/>
      <c r="GSU23" s="43"/>
      <c r="GSV23" s="43"/>
      <c r="GSW23" s="43"/>
      <c r="GSX23" s="43"/>
      <c r="GSY23" s="43"/>
      <c r="GSZ23" s="43"/>
      <c r="GTA23" s="43"/>
      <c r="GTB23" s="43"/>
      <c r="GTC23" s="43"/>
      <c r="GTD23" s="43"/>
      <c r="GTE23" s="43"/>
      <c r="GTF23" s="43"/>
      <c r="GTG23" s="43"/>
      <c r="GTH23" s="43"/>
      <c r="GTI23" s="43"/>
      <c r="GTJ23" s="43"/>
      <c r="GTK23" s="43"/>
      <c r="GTL23" s="43"/>
      <c r="GTM23" s="43"/>
      <c r="GTN23" s="43"/>
      <c r="GTO23" s="43"/>
      <c r="GTP23" s="43"/>
      <c r="GTQ23" s="43"/>
      <c r="GTR23" s="43"/>
      <c r="GTS23" s="43"/>
      <c r="GTT23" s="43"/>
      <c r="GTU23" s="43"/>
      <c r="GTV23" s="43"/>
      <c r="GTW23" s="43"/>
      <c r="GTX23" s="43"/>
      <c r="GTY23" s="43"/>
      <c r="GTZ23" s="43"/>
      <c r="GUA23" s="43"/>
      <c r="GUB23" s="43"/>
      <c r="GUC23" s="43"/>
      <c r="GUD23" s="43"/>
      <c r="GUE23" s="43"/>
      <c r="GUF23" s="43"/>
      <c r="GUG23" s="43"/>
      <c r="GUH23" s="43"/>
      <c r="GUI23" s="43"/>
      <c r="GUJ23" s="43"/>
      <c r="GUK23" s="43"/>
      <c r="GUL23" s="43"/>
      <c r="GUM23" s="43"/>
      <c r="GUN23" s="43"/>
      <c r="GUO23" s="43"/>
      <c r="GUP23" s="43"/>
      <c r="GUQ23" s="43"/>
      <c r="GUR23" s="43"/>
      <c r="GUS23" s="43"/>
      <c r="GUT23" s="43"/>
      <c r="GUU23" s="43"/>
      <c r="GUV23" s="43"/>
      <c r="GUW23" s="43"/>
      <c r="GUX23" s="43"/>
      <c r="GUY23" s="43"/>
      <c r="GUZ23" s="43"/>
      <c r="GVA23" s="43"/>
      <c r="GVB23" s="43"/>
      <c r="GVC23" s="43"/>
      <c r="GVD23" s="43"/>
      <c r="GVE23" s="43"/>
      <c r="GVF23" s="43"/>
      <c r="GVG23" s="43"/>
      <c r="GVH23" s="43"/>
      <c r="GVI23" s="43"/>
      <c r="GVJ23" s="43"/>
      <c r="GVK23" s="43"/>
      <c r="GVL23" s="43"/>
      <c r="GVM23" s="43"/>
      <c r="GVN23" s="43"/>
      <c r="GVO23" s="43"/>
      <c r="GVP23" s="43"/>
      <c r="GVQ23" s="43"/>
      <c r="GVR23" s="43"/>
      <c r="GVS23" s="43"/>
      <c r="GVT23" s="43"/>
      <c r="GVU23" s="43"/>
      <c r="GVV23" s="43"/>
      <c r="GVW23" s="43"/>
      <c r="GVX23" s="43"/>
      <c r="GVY23" s="43"/>
      <c r="GVZ23" s="43"/>
      <c r="GWA23" s="43"/>
      <c r="GWB23" s="43"/>
      <c r="GWC23" s="43"/>
      <c r="GWD23" s="43"/>
      <c r="GWE23" s="43"/>
      <c r="GWF23" s="43"/>
      <c r="GWG23" s="43"/>
      <c r="GWH23" s="43"/>
      <c r="GWI23" s="43"/>
      <c r="GWJ23" s="43"/>
      <c r="GWK23" s="43"/>
      <c r="GWL23" s="43"/>
      <c r="GWM23" s="43"/>
      <c r="GWN23" s="43"/>
      <c r="GWO23" s="43"/>
      <c r="GWP23" s="43"/>
      <c r="GWQ23" s="43"/>
      <c r="GWR23" s="43"/>
      <c r="GWS23" s="43"/>
      <c r="GWT23" s="43"/>
      <c r="GWU23" s="43"/>
      <c r="GWV23" s="43"/>
      <c r="GWW23" s="43"/>
      <c r="GWX23" s="43"/>
      <c r="GWY23" s="43"/>
      <c r="GWZ23" s="43"/>
      <c r="GXA23" s="43"/>
      <c r="GXB23" s="43"/>
      <c r="GXC23" s="43"/>
      <c r="GXD23" s="43"/>
      <c r="GXE23" s="43"/>
      <c r="GXF23" s="43"/>
      <c r="GXG23" s="43"/>
      <c r="GXH23" s="43"/>
      <c r="GXI23" s="43"/>
      <c r="GXJ23" s="43"/>
      <c r="GXK23" s="43"/>
      <c r="GXL23" s="43"/>
      <c r="GXM23" s="43"/>
      <c r="GXN23" s="43"/>
      <c r="GXO23" s="43"/>
      <c r="GXP23" s="43"/>
      <c r="GXQ23" s="43"/>
      <c r="GXR23" s="43"/>
      <c r="GXS23" s="43"/>
      <c r="GXT23" s="43"/>
      <c r="GXU23" s="43"/>
      <c r="GXV23" s="43"/>
      <c r="GXW23" s="43"/>
      <c r="GXX23" s="43"/>
      <c r="GXY23" s="43"/>
      <c r="GXZ23" s="43"/>
      <c r="GYA23" s="43"/>
      <c r="GYB23" s="43"/>
      <c r="GYC23" s="43"/>
      <c r="GYD23" s="43"/>
      <c r="GYE23" s="43"/>
      <c r="GYF23" s="43"/>
      <c r="GYG23" s="43"/>
      <c r="GYH23" s="43"/>
      <c r="GYI23" s="43"/>
      <c r="GYJ23" s="43"/>
      <c r="GYK23" s="43"/>
      <c r="GYL23" s="43"/>
      <c r="GYM23" s="43"/>
      <c r="GYN23" s="43"/>
      <c r="GYO23" s="43"/>
      <c r="GYP23" s="43"/>
      <c r="GYQ23" s="43"/>
      <c r="GYR23" s="43"/>
      <c r="GYS23" s="43"/>
      <c r="GYT23" s="43"/>
      <c r="GYU23" s="43"/>
      <c r="GYV23" s="43"/>
      <c r="GYW23" s="43"/>
      <c r="GYX23" s="43"/>
      <c r="GYY23" s="43"/>
      <c r="GYZ23" s="43"/>
      <c r="GZA23" s="43"/>
      <c r="GZB23" s="43"/>
      <c r="GZC23" s="43"/>
      <c r="GZD23" s="43"/>
      <c r="GZE23" s="43"/>
      <c r="GZF23" s="43"/>
      <c r="GZG23" s="43"/>
      <c r="GZH23" s="43"/>
      <c r="GZI23" s="43"/>
      <c r="GZJ23" s="43"/>
      <c r="GZK23" s="43"/>
      <c r="GZL23" s="43"/>
      <c r="GZM23" s="43"/>
      <c r="GZN23" s="43"/>
      <c r="GZO23" s="43"/>
      <c r="GZP23" s="43"/>
      <c r="GZQ23" s="43"/>
      <c r="GZR23" s="43"/>
      <c r="GZS23" s="43"/>
      <c r="GZT23" s="43"/>
      <c r="GZU23" s="43"/>
      <c r="GZV23" s="43"/>
      <c r="GZW23" s="43"/>
      <c r="GZX23" s="43"/>
      <c r="GZY23" s="43"/>
      <c r="GZZ23" s="43"/>
      <c r="HAA23" s="43"/>
      <c r="HAB23" s="43"/>
      <c r="HAC23" s="43"/>
      <c r="HAD23" s="43"/>
      <c r="HAE23" s="43"/>
      <c r="HAF23" s="43"/>
      <c r="HAG23" s="43"/>
      <c r="HAH23" s="43"/>
      <c r="HAI23" s="43"/>
      <c r="HAJ23" s="43"/>
      <c r="HAK23" s="43"/>
      <c r="HAL23" s="43"/>
      <c r="HAM23" s="43"/>
      <c r="HAN23" s="43"/>
      <c r="HAO23" s="43"/>
      <c r="HAP23" s="43"/>
      <c r="HAQ23" s="43"/>
      <c r="HAR23" s="43"/>
      <c r="HAS23" s="43"/>
      <c r="HAT23" s="43"/>
      <c r="HAU23" s="43"/>
      <c r="HAV23" s="43"/>
      <c r="HAW23" s="43"/>
      <c r="HAX23" s="43"/>
      <c r="HAY23" s="43"/>
      <c r="HAZ23" s="43"/>
      <c r="HBA23" s="43"/>
      <c r="HBB23" s="43"/>
      <c r="HBC23" s="43"/>
      <c r="HBD23" s="43"/>
      <c r="HBE23" s="43"/>
      <c r="HBF23" s="43"/>
      <c r="HBG23" s="43"/>
      <c r="HBH23" s="43"/>
      <c r="HBI23" s="43"/>
      <c r="HBJ23" s="43"/>
      <c r="HBK23" s="43"/>
      <c r="HBL23" s="43"/>
      <c r="HBM23" s="43"/>
      <c r="HBN23" s="43"/>
      <c r="HBO23" s="43"/>
      <c r="HBP23" s="43"/>
      <c r="HBQ23" s="43"/>
      <c r="HBR23" s="43"/>
      <c r="HBS23" s="43"/>
      <c r="HBT23" s="43"/>
      <c r="HBU23" s="43"/>
      <c r="HBV23" s="43"/>
      <c r="HBW23" s="43"/>
      <c r="HBX23" s="43"/>
      <c r="HBY23" s="43"/>
      <c r="HBZ23" s="43"/>
      <c r="HCA23" s="43"/>
      <c r="HCB23" s="43"/>
      <c r="HCC23" s="43"/>
      <c r="HCD23" s="43"/>
      <c r="HCE23" s="43"/>
      <c r="HCF23" s="43"/>
      <c r="HCG23" s="43"/>
      <c r="HCH23" s="43"/>
      <c r="HCI23" s="43"/>
      <c r="HCJ23" s="43"/>
      <c r="HCK23" s="43"/>
      <c r="HCL23" s="43"/>
      <c r="HCM23" s="43"/>
      <c r="HCN23" s="43"/>
      <c r="HCO23" s="43"/>
      <c r="HCP23" s="43"/>
      <c r="HCQ23" s="43"/>
      <c r="HCR23" s="43"/>
      <c r="HCS23" s="43"/>
      <c r="HCT23" s="43"/>
      <c r="HCU23" s="43"/>
      <c r="HCV23" s="43"/>
      <c r="HCW23" s="43"/>
      <c r="HCX23" s="43"/>
      <c r="HCY23" s="43"/>
      <c r="HCZ23" s="43"/>
      <c r="HDA23" s="43"/>
      <c r="HDB23" s="43"/>
      <c r="HDC23" s="43"/>
      <c r="HDD23" s="43"/>
      <c r="HDE23" s="43"/>
      <c r="HDF23" s="43"/>
      <c r="HDG23" s="43"/>
      <c r="HDH23" s="43"/>
      <c r="HDI23" s="43"/>
      <c r="HDJ23" s="43"/>
      <c r="HDK23" s="43"/>
      <c r="HDL23" s="43"/>
      <c r="HDM23" s="43"/>
      <c r="HDN23" s="43"/>
      <c r="HDO23" s="43"/>
      <c r="HDP23" s="43"/>
      <c r="HDQ23" s="43"/>
      <c r="HDR23" s="43"/>
      <c r="HDS23" s="43"/>
      <c r="HDT23" s="43"/>
      <c r="HDU23" s="43"/>
      <c r="HDV23" s="43"/>
      <c r="HDW23" s="43"/>
      <c r="HDX23" s="43"/>
      <c r="HDY23" s="43"/>
      <c r="HDZ23" s="43"/>
      <c r="HEA23" s="43"/>
      <c r="HEB23" s="43"/>
      <c r="HEC23" s="43"/>
      <c r="HED23" s="43"/>
      <c r="HEE23" s="43"/>
      <c r="HEF23" s="43"/>
      <c r="HEG23" s="43"/>
      <c r="HEH23" s="43"/>
      <c r="HEI23" s="43"/>
      <c r="HEJ23" s="43"/>
      <c r="HEK23" s="43"/>
      <c r="HEL23" s="43"/>
      <c r="HEM23" s="43"/>
      <c r="HEN23" s="43"/>
      <c r="HEO23" s="43"/>
      <c r="HEP23" s="43"/>
      <c r="HEQ23" s="43"/>
      <c r="HER23" s="43"/>
      <c r="HES23" s="43"/>
      <c r="HET23" s="43"/>
      <c r="HEU23" s="43"/>
      <c r="HEV23" s="43"/>
      <c r="HEW23" s="43"/>
      <c r="HEX23" s="43"/>
      <c r="HEY23" s="43"/>
      <c r="HEZ23" s="43"/>
      <c r="HFA23" s="43"/>
      <c r="HFB23" s="43"/>
      <c r="HFC23" s="43"/>
      <c r="HFD23" s="43"/>
      <c r="HFE23" s="43"/>
      <c r="HFF23" s="43"/>
      <c r="HFG23" s="43"/>
      <c r="HFH23" s="43"/>
      <c r="HFI23" s="43"/>
      <c r="HFJ23" s="43"/>
      <c r="HFK23" s="43"/>
      <c r="HFL23" s="43"/>
      <c r="HFM23" s="43"/>
      <c r="HFN23" s="43"/>
      <c r="HFO23" s="43"/>
      <c r="HFP23" s="43"/>
      <c r="HFQ23" s="43"/>
      <c r="HFR23" s="43"/>
      <c r="HFS23" s="43"/>
      <c r="HFT23" s="43"/>
      <c r="HFU23" s="43"/>
      <c r="HFV23" s="43"/>
      <c r="HFW23" s="43"/>
      <c r="HFX23" s="43"/>
      <c r="HFY23" s="43"/>
      <c r="HFZ23" s="43"/>
      <c r="HGA23" s="43"/>
      <c r="HGB23" s="43"/>
      <c r="HGC23" s="43"/>
      <c r="HGD23" s="43"/>
      <c r="HGE23" s="43"/>
      <c r="HGF23" s="43"/>
      <c r="HGG23" s="43"/>
      <c r="HGH23" s="43"/>
      <c r="HGI23" s="43"/>
      <c r="HGJ23" s="43"/>
      <c r="HGK23" s="43"/>
      <c r="HGL23" s="43"/>
      <c r="HGM23" s="43"/>
      <c r="HGN23" s="43"/>
      <c r="HGO23" s="43"/>
      <c r="HGP23" s="43"/>
      <c r="HGQ23" s="43"/>
      <c r="HGR23" s="43"/>
      <c r="HGS23" s="43"/>
      <c r="HGT23" s="43"/>
      <c r="HGU23" s="43"/>
      <c r="HGV23" s="43"/>
      <c r="HGW23" s="43"/>
      <c r="HGX23" s="43"/>
      <c r="HGY23" s="43"/>
      <c r="HGZ23" s="43"/>
      <c r="HHA23" s="43"/>
      <c r="HHB23" s="43"/>
      <c r="HHC23" s="43"/>
      <c r="HHD23" s="43"/>
      <c r="HHE23" s="43"/>
      <c r="HHF23" s="43"/>
      <c r="HHG23" s="43"/>
      <c r="HHH23" s="43"/>
      <c r="HHI23" s="43"/>
      <c r="HHJ23" s="43"/>
      <c r="HHK23" s="43"/>
      <c r="HHL23" s="43"/>
      <c r="HHM23" s="43"/>
      <c r="HHN23" s="43"/>
      <c r="HHO23" s="43"/>
      <c r="HHP23" s="43"/>
      <c r="HHQ23" s="43"/>
      <c r="HHR23" s="43"/>
      <c r="HHS23" s="43"/>
      <c r="HHT23" s="43"/>
      <c r="HHU23" s="43"/>
      <c r="HHV23" s="43"/>
      <c r="HHW23" s="43"/>
      <c r="HHX23" s="43"/>
      <c r="HHY23" s="43"/>
      <c r="HHZ23" s="43"/>
      <c r="HIA23" s="43"/>
      <c r="HIB23" s="43"/>
      <c r="HIC23" s="43"/>
      <c r="HID23" s="43"/>
      <c r="HIE23" s="43"/>
      <c r="HIF23" s="43"/>
      <c r="HIG23" s="43"/>
      <c r="HIH23" s="43"/>
      <c r="HII23" s="43"/>
      <c r="HIJ23" s="43"/>
      <c r="HIK23" s="43"/>
      <c r="HIL23" s="43"/>
      <c r="HIM23" s="43"/>
      <c r="HIN23" s="43"/>
      <c r="HIO23" s="43"/>
      <c r="HIP23" s="43"/>
      <c r="HIQ23" s="43"/>
      <c r="HIR23" s="43"/>
      <c r="HIS23" s="43"/>
      <c r="HIT23" s="43"/>
      <c r="HIU23" s="43"/>
      <c r="HIV23" s="43"/>
      <c r="HIW23" s="43"/>
      <c r="HIX23" s="43"/>
      <c r="HIY23" s="43"/>
      <c r="HIZ23" s="43"/>
      <c r="HJA23" s="43"/>
      <c r="HJB23" s="43"/>
      <c r="HJC23" s="43"/>
      <c r="HJD23" s="43"/>
      <c r="HJE23" s="43"/>
      <c r="HJF23" s="43"/>
      <c r="HJG23" s="43"/>
      <c r="HJH23" s="43"/>
      <c r="HJI23" s="43"/>
      <c r="HJJ23" s="43"/>
      <c r="HJK23" s="43"/>
      <c r="HJL23" s="43"/>
      <c r="HJM23" s="43"/>
      <c r="HJN23" s="43"/>
      <c r="HJO23" s="43"/>
      <c r="HJP23" s="43"/>
      <c r="HJQ23" s="43"/>
      <c r="HJR23" s="43"/>
      <c r="HJS23" s="43"/>
      <c r="HJT23" s="43"/>
      <c r="HJU23" s="43"/>
      <c r="HJV23" s="43"/>
      <c r="HJW23" s="43"/>
      <c r="HJX23" s="43"/>
      <c r="HJY23" s="43"/>
      <c r="HJZ23" s="43"/>
      <c r="HKA23" s="43"/>
      <c r="HKB23" s="43"/>
      <c r="HKC23" s="43"/>
      <c r="HKD23" s="43"/>
      <c r="HKE23" s="43"/>
      <c r="HKF23" s="43"/>
      <c r="HKG23" s="43"/>
      <c r="HKH23" s="43"/>
      <c r="HKI23" s="43"/>
      <c r="HKJ23" s="43"/>
      <c r="HKK23" s="43"/>
      <c r="HKL23" s="43"/>
      <c r="HKM23" s="43"/>
      <c r="HKN23" s="43"/>
      <c r="HKO23" s="43"/>
      <c r="HKP23" s="43"/>
      <c r="HKQ23" s="43"/>
      <c r="HKR23" s="43"/>
      <c r="HKS23" s="43"/>
      <c r="HKT23" s="43"/>
      <c r="HKU23" s="43"/>
      <c r="HKV23" s="43"/>
      <c r="HKW23" s="43"/>
      <c r="HKX23" s="43"/>
      <c r="HKY23" s="43"/>
      <c r="HKZ23" s="43"/>
      <c r="HLA23" s="43"/>
      <c r="HLB23" s="43"/>
      <c r="HLC23" s="43"/>
      <c r="HLD23" s="43"/>
      <c r="HLE23" s="43"/>
      <c r="HLF23" s="43"/>
      <c r="HLG23" s="43"/>
      <c r="HLH23" s="43"/>
      <c r="HLI23" s="43"/>
      <c r="HLJ23" s="43"/>
      <c r="HLK23" s="43"/>
      <c r="HLL23" s="43"/>
      <c r="HLM23" s="43"/>
      <c r="HLN23" s="43"/>
      <c r="HLO23" s="43"/>
      <c r="HLP23" s="43"/>
      <c r="HLQ23" s="43"/>
      <c r="HLR23" s="43"/>
      <c r="HLS23" s="43"/>
      <c r="HLT23" s="43"/>
      <c r="HLU23" s="43"/>
      <c r="HLV23" s="43"/>
      <c r="HLW23" s="43"/>
      <c r="HLX23" s="43"/>
      <c r="HLY23" s="43"/>
      <c r="HLZ23" s="43"/>
      <c r="HMA23" s="43"/>
      <c r="HMB23" s="43"/>
      <c r="HMC23" s="43"/>
      <c r="HMD23" s="43"/>
      <c r="HME23" s="43"/>
      <c r="HMF23" s="43"/>
      <c r="HMG23" s="43"/>
      <c r="HMH23" s="43"/>
      <c r="HMI23" s="43"/>
      <c r="HMJ23" s="43"/>
      <c r="HMK23" s="43"/>
      <c r="HML23" s="43"/>
      <c r="HMM23" s="43"/>
      <c r="HMN23" s="43"/>
      <c r="HMO23" s="43"/>
      <c r="HMP23" s="43"/>
      <c r="HMQ23" s="43"/>
      <c r="HMR23" s="43"/>
      <c r="HMS23" s="43"/>
      <c r="HMT23" s="43"/>
      <c r="HMU23" s="43"/>
      <c r="HMV23" s="43"/>
      <c r="HMW23" s="43"/>
      <c r="HMX23" s="43"/>
      <c r="HMY23" s="43"/>
      <c r="HMZ23" s="43"/>
      <c r="HNA23" s="43"/>
      <c r="HNB23" s="43"/>
      <c r="HNC23" s="43"/>
      <c r="HND23" s="43"/>
      <c r="HNE23" s="43"/>
      <c r="HNF23" s="43"/>
      <c r="HNG23" s="43"/>
      <c r="HNH23" s="43"/>
      <c r="HNI23" s="43"/>
      <c r="HNJ23" s="43"/>
      <c r="HNK23" s="43"/>
      <c r="HNL23" s="43"/>
      <c r="HNM23" s="43"/>
      <c r="HNN23" s="43"/>
      <c r="HNO23" s="43"/>
      <c r="HNP23" s="43"/>
      <c r="HNQ23" s="43"/>
      <c r="HNR23" s="43"/>
      <c r="HNS23" s="43"/>
      <c r="HNT23" s="43"/>
      <c r="HNU23" s="43"/>
      <c r="HNV23" s="43"/>
      <c r="HNW23" s="43"/>
      <c r="HNX23" s="43"/>
      <c r="HNY23" s="43"/>
      <c r="HNZ23" s="43"/>
      <c r="HOA23" s="43"/>
      <c r="HOB23" s="43"/>
      <c r="HOC23" s="43"/>
      <c r="HOD23" s="43"/>
      <c r="HOE23" s="43"/>
      <c r="HOF23" s="43"/>
      <c r="HOG23" s="43"/>
      <c r="HOH23" s="43"/>
      <c r="HOI23" s="43"/>
      <c r="HOJ23" s="43"/>
      <c r="HOK23" s="43"/>
      <c r="HOL23" s="43"/>
      <c r="HOM23" s="43"/>
      <c r="HON23" s="43"/>
      <c r="HOO23" s="43"/>
      <c r="HOP23" s="43"/>
      <c r="HOQ23" s="43"/>
      <c r="HOR23" s="43"/>
      <c r="HOS23" s="43"/>
      <c r="HOT23" s="43"/>
      <c r="HOU23" s="43"/>
      <c r="HOV23" s="43"/>
      <c r="HOW23" s="43"/>
      <c r="HOX23" s="43"/>
      <c r="HOY23" s="43"/>
      <c r="HOZ23" s="43"/>
      <c r="HPA23" s="43"/>
      <c r="HPB23" s="43"/>
      <c r="HPC23" s="43"/>
      <c r="HPD23" s="43"/>
      <c r="HPE23" s="43"/>
      <c r="HPF23" s="43"/>
      <c r="HPG23" s="43"/>
      <c r="HPH23" s="43"/>
      <c r="HPI23" s="43"/>
      <c r="HPJ23" s="43"/>
      <c r="HPK23" s="43"/>
      <c r="HPL23" s="43"/>
      <c r="HPM23" s="43"/>
      <c r="HPN23" s="43"/>
      <c r="HPO23" s="43"/>
      <c r="HPP23" s="43"/>
      <c r="HPQ23" s="43"/>
      <c r="HPR23" s="43"/>
      <c r="HPS23" s="43"/>
      <c r="HPT23" s="43"/>
      <c r="HPU23" s="43"/>
      <c r="HPV23" s="43"/>
      <c r="HPW23" s="43"/>
      <c r="HPX23" s="43"/>
      <c r="HPY23" s="43"/>
      <c r="HPZ23" s="43"/>
      <c r="HQA23" s="43"/>
      <c r="HQB23" s="43"/>
      <c r="HQC23" s="43"/>
      <c r="HQD23" s="43"/>
      <c r="HQE23" s="43"/>
      <c r="HQF23" s="43"/>
      <c r="HQG23" s="43"/>
      <c r="HQH23" s="43"/>
      <c r="HQI23" s="43"/>
      <c r="HQJ23" s="43"/>
      <c r="HQK23" s="43"/>
      <c r="HQL23" s="43"/>
      <c r="HQM23" s="43"/>
      <c r="HQN23" s="43"/>
      <c r="HQO23" s="43"/>
      <c r="HQP23" s="43"/>
      <c r="HQQ23" s="43"/>
      <c r="HQR23" s="43"/>
      <c r="HQS23" s="43"/>
      <c r="HQT23" s="43"/>
      <c r="HQU23" s="43"/>
      <c r="HQV23" s="43"/>
      <c r="HQW23" s="43"/>
      <c r="HQX23" s="43"/>
      <c r="HQY23" s="43"/>
      <c r="HQZ23" s="43"/>
      <c r="HRA23" s="43"/>
      <c r="HRB23" s="43"/>
      <c r="HRC23" s="43"/>
      <c r="HRD23" s="43"/>
      <c r="HRE23" s="43"/>
      <c r="HRF23" s="43"/>
      <c r="HRG23" s="43"/>
      <c r="HRH23" s="43"/>
      <c r="HRI23" s="43"/>
      <c r="HRJ23" s="43"/>
      <c r="HRK23" s="43"/>
      <c r="HRL23" s="43"/>
      <c r="HRM23" s="43"/>
      <c r="HRN23" s="43"/>
      <c r="HRO23" s="43"/>
      <c r="HRP23" s="43"/>
      <c r="HRQ23" s="43"/>
      <c r="HRR23" s="43"/>
      <c r="HRS23" s="43"/>
      <c r="HRT23" s="43"/>
      <c r="HRU23" s="43"/>
      <c r="HRV23" s="43"/>
      <c r="HRW23" s="43"/>
      <c r="HRX23" s="43"/>
      <c r="HRY23" s="43"/>
      <c r="HRZ23" s="43"/>
      <c r="HSA23" s="43"/>
      <c r="HSB23" s="43"/>
      <c r="HSC23" s="43"/>
      <c r="HSD23" s="43"/>
      <c r="HSE23" s="43"/>
      <c r="HSF23" s="43"/>
      <c r="HSG23" s="43"/>
      <c r="HSH23" s="43"/>
      <c r="HSI23" s="43"/>
      <c r="HSJ23" s="43"/>
      <c r="HSK23" s="43"/>
      <c r="HSL23" s="43"/>
      <c r="HSM23" s="43"/>
      <c r="HSN23" s="43"/>
      <c r="HSO23" s="43"/>
      <c r="HSP23" s="43"/>
      <c r="HSQ23" s="43"/>
      <c r="HSR23" s="43"/>
      <c r="HSS23" s="43"/>
      <c r="HST23" s="43"/>
      <c r="HSU23" s="43"/>
      <c r="HSV23" s="43"/>
      <c r="HSW23" s="43"/>
      <c r="HSX23" s="43"/>
      <c r="HSY23" s="43"/>
      <c r="HSZ23" s="43"/>
      <c r="HTA23" s="43"/>
      <c r="HTB23" s="43"/>
      <c r="HTC23" s="43"/>
      <c r="HTD23" s="43"/>
      <c r="HTE23" s="43"/>
      <c r="HTF23" s="43"/>
      <c r="HTG23" s="43"/>
      <c r="HTH23" s="43"/>
      <c r="HTI23" s="43"/>
      <c r="HTJ23" s="43"/>
      <c r="HTK23" s="43"/>
      <c r="HTL23" s="43"/>
      <c r="HTM23" s="43"/>
      <c r="HTN23" s="43"/>
      <c r="HTO23" s="43"/>
      <c r="HTP23" s="43"/>
      <c r="HTQ23" s="43"/>
      <c r="HTR23" s="43"/>
      <c r="HTS23" s="43"/>
      <c r="HTT23" s="43"/>
      <c r="HTU23" s="43"/>
      <c r="HTV23" s="43"/>
      <c r="HTW23" s="43"/>
      <c r="HTX23" s="43"/>
      <c r="HTY23" s="43"/>
      <c r="HTZ23" s="43"/>
      <c r="HUA23" s="43"/>
      <c r="HUB23" s="43"/>
      <c r="HUC23" s="43"/>
      <c r="HUD23" s="43"/>
      <c r="HUE23" s="43"/>
      <c r="HUF23" s="43"/>
      <c r="HUG23" s="43"/>
      <c r="HUH23" s="43"/>
      <c r="HUI23" s="43"/>
      <c r="HUJ23" s="43"/>
      <c r="HUK23" s="43"/>
      <c r="HUL23" s="43"/>
      <c r="HUM23" s="43"/>
      <c r="HUN23" s="43"/>
      <c r="HUO23" s="43"/>
      <c r="HUP23" s="43"/>
      <c r="HUQ23" s="43"/>
      <c r="HUR23" s="43"/>
      <c r="HUS23" s="43"/>
      <c r="HUT23" s="43"/>
      <c r="HUU23" s="43"/>
      <c r="HUV23" s="43"/>
      <c r="HUW23" s="43"/>
      <c r="HUX23" s="43"/>
      <c r="HUY23" s="43"/>
      <c r="HUZ23" s="43"/>
      <c r="HVA23" s="43"/>
      <c r="HVB23" s="43"/>
      <c r="HVC23" s="43"/>
      <c r="HVD23" s="43"/>
      <c r="HVE23" s="43"/>
      <c r="HVF23" s="43"/>
      <c r="HVG23" s="43"/>
      <c r="HVH23" s="43"/>
      <c r="HVI23" s="43"/>
      <c r="HVJ23" s="43"/>
      <c r="HVK23" s="43"/>
      <c r="HVL23" s="43"/>
      <c r="HVM23" s="43"/>
      <c r="HVN23" s="43"/>
      <c r="HVO23" s="43"/>
      <c r="HVP23" s="43"/>
      <c r="HVQ23" s="43"/>
      <c r="HVR23" s="43"/>
      <c r="HVS23" s="43"/>
      <c r="HVT23" s="43"/>
      <c r="HVU23" s="43"/>
      <c r="HVV23" s="43"/>
      <c r="HVW23" s="43"/>
      <c r="HVX23" s="43"/>
      <c r="HVY23" s="43"/>
      <c r="HVZ23" s="43"/>
      <c r="HWA23" s="43"/>
      <c r="HWB23" s="43"/>
      <c r="HWC23" s="43"/>
      <c r="HWD23" s="43"/>
      <c r="HWE23" s="43"/>
      <c r="HWF23" s="43"/>
      <c r="HWG23" s="43"/>
      <c r="HWH23" s="43"/>
      <c r="HWI23" s="43"/>
      <c r="HWJ23" s="43"/>
      <c r="HWK23" s="43"/>
      <c r="HWL23" s="43"/>
      <c r="HWM23" s="43"/>
      <c r="HWN23" s="43"/>
      <c r="HWO23" s="43"/>
      <c r="HWP23" s="43"/>
      <c r="HWQ23" s="43"/>
      <c r="HWR23" s="43"/>
      <c r="HWS23" s="43"/>
      <c r="HWT23" s="43"/>
      <c r="HWU23" s="43"/>
      <c r="HWV23" s="43"/>
      <c r="HWW23" s="43"/>
      <c r="HWX23" s="43"/>
      <c r="HWY23" s="43"/>
      <c r="HWZ23" s="43"/>
      <c r="HXA23" s="43"/>
      <c r="HXB23" s="43"/>
      <c r="HXC23" s="43"/>
      <c r="HXD23" s="43"/>
      <c r="HXE23" s="43"/>
      <c r="HXF23" s="43"/>
      <c r="HXG23" s="43"/>
      <c r="HXH23" s="43"/>
      <c r="HXI23" s="43"/>
      <c r="HXJ23" s="43"/>
      <c r="HXK23" s="43"/>
      <c r="HXL23" s="43"/>
      <c r="HXM23" s="43"/>
      <c r="HXN23" s="43"/>
      <c r="HXO23" s="43"/>
      <c r="HXP23" s="43"/>
      <c r="HXQ23" s="43"/>
      <c r="HXR23" s="43"/>
      <c r="HXS23" s="43"/>
      <c r="HXT23" s="43"/>
      <c r="HXU23" s="43"/>
      <c r="HXV23" s="43"/>
      <c r="HXW23" s="43"/>
      <c r="HXX23" s="43"/>
      <c r="HXY23" s="43"/>
      <c r="HXZ23" s="43"/>
      <c r="HYA23" s="43"/>
      <c r="HYB23" s="43"/>
      <c r="HYC23" s="43"/>
      <c r="HYD23" s="43"/>
      <c r="HYE23" s="43"/>
      <c r="HYF23" s="43"/>
      <c r="HYG23" s="43"/>
      <c r="HYH23" s="43"/>
      <c r="HYI23" s="43"/>
      <c r="HYJ23" s="43"/>
      <c r="HYK23" s="43"/>
      <c r="HYL23" s="43"/>
      <c r="HYM23" s="43"/>
      <c r="HYN23" s="43"/>
      <c r="HYO23" s="43"/>
      <c r="HYP23" s="43"/>
      <c r="HYQ23" s="43"/>
      <c r="HYR23" s="43"/>
      <c r="HYS23" s="43"/>
      <c r="HYT23" s="43"/>
      <c r="HYU23" s="43"/>
      <c r="HYV23" s="43"/>
      <c r="HYW23" s="43"/>
      <c r="HYX23" s="43"/>
      <c r="HYY23" s="43"/>
      <c r="HYZ23" s="43"/>
      <c r="HZA23" s="43"/>
      <c r="HZB23" s="43"/>
      <c r="HZC23" s="43"/>
      <c r="HZD23" s="43"/>
      <c r="HZE23" s="43"/>
      <c r="HZF23" s="43"/>
      <c r="HZG23" s="43"/>
      <c r="HZH23" s="43"/>
      <c r="HZI23" s="43"/>
      <c r="HZJ23" s="43"/>
      <c r="HZK23" s="43"/>
      <c r="HZL23" s="43"/>
      <c r="HZM23" s="43"/>
      <c r="HZN23" s="43"/>
      <c r="HZO23" s="43"/>
      <c r="HZP23" s="43"/>
      <c r="HZQ23" s="43"/>
      <c r="HZR23" s="43"/>
      <c r="HZS23" s="43"/>
      <c r="HZT23" s="43"/>
      <c r="HZU23" s="43"/>
      <c r="HZV23" s="43"/>
      <c r="HZW23" s="43"/>
      <c r="HZX23" s="43"/>
      <c r="HZY23" s="43"/>
      <c r="HZZ23" s="43"/>
      <c r="IAA23" s="43"/>
      <c r="IAB23" s="43"/>
      <c r="IAC23" s="43"/>
      <c r="IAD23" s="43"/>
      <c r="IAE23" s="43"/>
      <c r="IAF23" s="43"/>
      <c r="IAG23" s="43"/>
      <c r="IAH23" s="43"/>
      <c r="IAI23" s="43"/>
      <c r="IAJ23" s="43"/>
      <c r="IAK23" s="43"/>
      <c r="IAL23" s="43"/>
      <c r="IAM23" s="43"/>
      <c r="IAN23" s="43"/>
      <c r="IAO23" s="43"/>
      <c r="IAP23" s="43"/>
      <c r="IAQ23" s="43"/>
      <c r="IAR23" s="43"/>
      <c r="IAS23" s="43"/>
      <c r="IAT23" s="43"/>
      <c r="IAU23" s="43"/>
      <c r="IAV23" s="43"/>
      <c r="IAW23" s="43"/>
      <c r="IAX23" s="43"/>
      <c r="IAY23" s="43"/>
      <c r="IAZ23" s="43"/>
      <c r="IBA23" s="43"/>
      <c r="IBB23" s="43"/>
      <c r="IBC23" s="43"/>
      <c r="IBD23" s="43"/>
      <c r="IBE23" s="43"/>
      <c r="IBF23" s="43"/>
      <c r="IBG23" s="43"/>
      <c r="IBH23" s="43"/>
      <c r="IBI23" s="43"/>
      <c r="IBJ23" s="43"/>
      <c r="IBK23" s="43"/>
      <c r="IBL23" s="43"/>
      <c r="IBM23" s="43"/>
      <c r="IBN23" s="43"/>
      <c r="IBO23" s="43"/>
      <c r="IBP23" s="43"/>
      <c r="IBQ23" s="43"/>
      <c r="IBR23" s="43"/>
      <c r="IBS23" s="43"/>
      <c r="IBT23" s="43"/>
      <c r="IBU23" s="43"/>
      <c r="IBV23" s="43"/>
      <c r="IBW23" s="43"/>
      <c r="IBX23" s="43"/>
      <c r="IBY23" s="43"/>
      <c r="IBZ23" s="43"/>
      <c r="ICA23" s="43"/>
      <c r="ICB23" s="43"/>
      <c r="ICC23" s="43"/>
      <c r="ICD23" s="43"/>
      <c r="ICE23" s="43"/>
      <c r="ICF23" s="43"/>
      <c r="ICG23" s="43"/>
      <c r="ICH23" s="43"/>
      <c r="ICI23" s="43"/>
      <c r="ICJ23" s="43"/>
      <c r="ICK23" s="43"/>
      <c r="ICL23" s="43"/>
      <c r="ICM23" s="43"/>
      <c r="ICN23" s="43"/>
      <c r="ICO23" s="43"/>
      <c r="ICP23" s="43"/>
      <c r="ICQ23" s="43"/>
      <c r="ICR23" s="43"/>
      <c r="ICS23" s="43"/>
      <c r="ICT23" s="43"/>
      <c r="ICU23" s="43"/>
      <c r="ICV23" s="43"/>
      <c r="ICW23" s="43"/>
      <c r="ICX23" s="43"/>
      <c r="ICY23" s="43"/>
      <c r="ICZ23" s="43"/>
      <c r="IDA23" s="43"/>
      <c r="IDB23" s="43"/>
      <c r="IDC23" s="43"/>
      <c r="IDD23" s="43"/>
      <c r="IDE23" s="43"/>
      <c r="IDF23" s="43"/>
      <c r="IDG23" s="43"/>
      <c r="IDH23" s="43"/>
      <c r="IDI23" s="43"/>
      <c r="IDJ23" s="43"/>
      <c r="IDK23" s="43"/>
      <c r="IDL23" s="43"/>
      <c r="IDM23" s="43"/>
      <c r="IDN23" s="43"/>
      <c r="IDO23" s="43"/>
      <c r="IDP23" s="43"/>
      <c r="IDQ23" s="43"/>
      <c r="IDR23" s="43"/>
      <c r="IDS23" s="43"/>
      <c r="IDT23" s="43"/>
      <c r="IDU23" s="43"/>
      <c r="IDV23" s="43"/>
      <c r="IDW23" s="43"/>
      <c r="IDX23" s="43"/>
      <c r="IDY23" s="43"/>
      <c r="IDZ23" s="43"/>
      <c r="IEA23" s="43"/>
      <c r="IEB23" s="43"/>
      <c r="IEC23" s="43"/>
      <c r="IED23" s="43"/>
      <c r="IEE23" s="43"/>
      <c r="IEF23" s="43"/>
      <c r="IEG23" s="43"/>
      <c r="IEH23" s="43"/>
      <c r="IEI23" s="43"/>
      <c r="IEJ23" s="43"/>
      <c r="IEK23" s="43"/>
      <c r="IEL23" s="43"/>
      <c r="IEM23" s="43"/>
      <c r="IEN23" s="43"/>
      <c r="IEO23" s="43"/>
      <c r="IEP23" s="43"/>
      <c r="IEQ23" s="43"/>
      <c r="IER23" s="43"/>
      <c r="IES23" s="43"/>
      <c r="IET23" s="43"/>
      <c r="IEU23" s="43"/>
      <c r="IEV23" s="43"/>
      <c r="IEW23" s="43"/>
      <c r="IEX23" s="43"/>
      <c r="IEY23" s="43"/>
      <c r="IEZ23" s="43"/>
      <c r="IFA23" s="43"/>
      <c r="IFB23" s="43"/>
      <c r="IFC23" s="43"/>
      <c r="IFD23" s="43"/>
      <c r="IFE23" s="43"/>
      <c r="IFF23" s="43"/>
      <c r="IFG23" s="43"/>
      <c r="IFH23" s="43"/>
      <c r="IFI23" s="43"/>
      <c r="IFJ23" s="43"/>
      <c r="IFK23" s="43"/>
      <c r="IFL23" s="43"/>
      <c r="IFM23" s="43"/>
      <c r="IFN23" s="43"/>
      <c r="IFO23" s="43"/>
      <c r="IFP23" s="43"/>
      <c r="IFQ23" s="43"/>
      <c r="IFR23" s="43"/>
      <c r="IFS23" s="43"/>
      <c r="IFT23" s="43"/>
      <c r="IFU23" s="43"/>
      <c r="IFV23" s="43"/>
      <c r="IFW23" s="43"/>
      <c r="IFX23" s="43"/>
      <c r="IFY23" s="43"/>
      <c r="IFZ23" s="43"/>
      <c r="IGA23" s="43"/>
      <c r="IGB23" s="43"/>
      <c r="IGC23" s="43"/>
      <c r="IGD23" s="43"/>
      <c r="IGE23" s="43"/>
      <c r="IGF23" s="43"/>
      <c r="IGG23" s="43"/>
      <c r="IGH23" s="43"/>
      <c r="IGI23" s="43"/>
      <c r="IGJ23" s="43"/>
      <c r="IGK23" s="43"/>
      <c r="IGL23" s="43"/>
      <c r="IGM23" s="43"/>
      <c r="IGN23" s="43"/>
      <c r="IGO23" s="43"/>
      <c r="IGP23" s="43"/>
      <c r="IGQ23" s="43"/>
      <c r="IGR23" s="43"/>
      <c r="IGS23" s="43"/>
      <c r="IGT23" s="43"/>
      <c r="IGU23" s="43"/>
      <c r="IGV23" s="43"/>
      <c r="IGW23" s="43"/>
      <c r="IGX23" s="43"/>
      <c r="IGY23" s="43"/>
      <c r="IGZ23" s="43"/>
      <c r="IHA23" s="43"/>
      <c r="IHB23" s="43"/>
      <c r="IHC23" s="43"/>
      <c r="IHD23" s="43"/>
      <c r="IHE23" s="43"/>
      <c r="IHF23" s="43"/>
      <c r="IHG23" s="43"/>
      <c r="IHH23" s="43"/>
      <c r="IHI23" s="43"/>
      <c r="IHJ23" s="43"/>
      <c r="IHK23" s="43"/>
      <c r="IHL23" s="43"/>
      <c r="IHM23" s="43"/>
      <c r="IHN23" s="43"/>
      <c r="IHO23" s="43"/>
      <c r="IHP23" s="43"/>
      <c r="IHQ23" s="43"/>
      <c r="IHR23" s="43"/>
      <c r="IHS23" s="43"/>
      <c r="IHT23" s="43"/>
      <c r="IHU23" s="43"/>
      <c r="IHV23" s="43"/>
      <c r="IHW23" s="43"/>
      <c r="IHX23" s="43"/>
      <c r="IHY23" s="43"/>
      <c r="IHZ23" s="43"/>
      <c r="IIA23" s="43"/>
      <c r="IIB23" s="43"/>
      <c r="IIC23" s="43"/>
      <c r="IID23" s="43"/>
      <c r="IIE23" s="43"/>
      <c r="IIF23" s="43"/>
      <c r="IIG23" s="43"/>
      <c r="IIH23" s="43"/>
      <c r="III23" s="43"/>
      <c r="IIJ23" s="43"/>
      <c r="IIK23" s="43"/>
      <c r="IIL23" s="43"/>
      <c r="IIM23" s="43"/>
      <c r="IIN23" s="43"/>
      <c r="IIO23" s="43"/>
      <c r="IIP23" s="43"/>
      <c r="IIQ23" s="43"/>
      <c r="IIR23" s="43"/>
      <c r="IIS23" s="43"/>
      <c r="IIT23" s="43"/>
      <c r="IIU23" s="43"/>
      <c r="IIV23" s="43"/>
      <c r="IIW23" s="43"/>
      <c r="IIX23" s="43"/>
      <c r="IIY23" s="43"/>
      <c r="IIZ23" s="43"/>
      <c r="IJA23" s="43"/>
      <c r="IJB23" s="43"/>
      <c r="IJC23" s="43"/>
      <c r="IJD23" s="43"/>
      <c r="IJE23" s="43"/>
      <c r="IJF23" s="43"/>
      <c r="IJG23" s="43"/>
      <c r="IJH23" s="43"/>
      <c r="IJI23" s="43"/>
      <c r="IJJ23" s="43"/>
      <c r="IJK23" s="43"/>
      <c r="IJL23" s="43"/>
      <c r="IJM23" s="43"/>
      <c r="IJN23" s="43"/>
      <c r="IJO23" s="43"/>
      <c r="IJP23" s="43"/>
      <c r="IJQ23" s="43"/>
      <c r="IJR23" s="43"/>
      <c r="IJS23" s="43"/>
      <c r="IJT23" s="43"/>
      <c r="IJU23" s="43"/>
      <c r="IJV23" s="43"/>
      <c r="IJW23" s="43"/>
      <c r="IJX23" s="43"/>
      <c r="IJY23" s="43"/>
      <c r="IJZ23" s="43"/>
      <c r="IKA23" s="43"/>
      <c r="IKB23" s="43"/>
      <c r="IKC23" s="43"/>
      <c r="IKD23" s="43"/>
      <c r="IKE23" s="43"/>
      <c r="IKF23" s="43"/>
      <c r="IKG23" s="43"/>
      <c r="IKH23" s="43"/>
      <c r="IKI23" s="43"/>
      <c r="IKJ23" s="43"/>
      <c r="IKK23" s="43"/>
      <c r="IKL23" s="43"/>
      <c r="IKM23" s="43"/>
      <c r="IKN23" s="43"/>
      <c r="IKO23" s="43"/>
      <c r="IKP23" s="43"/>
      <c r="IKQ23" s="43"/>
      <c r="IKR23" s="43"/>
      <c r="IKS23" s="43"/>
      <c r="IKT23" s="43"/>
      <c r="IKU23" s="43"/>
      <c r="IKV23" s="43"/>
      <c r="IKW23" s="43"/>
      <c r="IKX23" s="43"/>
      <c r="IKY23" s="43"/>
      <c r="IKZ23" s="43"/>
      <c r="ILA23" s="43"/>
      <c r="ILB23" s="43"/>
      <c r="ILC23" s="43"/>
      <c r="ILD23" s="43"/>
      <c r="ILE23" s="43"/>
      <c r="ILF23" s="43"/>
      <c r="ILG23" s="43"/>
      <c r="ILH23" s="43"/>
      <c r="ILI23" s="43"/>
      <c r="ILJ23" s="43"/>
      <c r="ILK23" s="43"/>
      <c r="ILL23" s="43"/>
      <c r="ILM23" s="43"/>
      <c r="ILN23" s="43"/>
      <c r="ILO23" s="43"/>
      <c r="ILP23" s="43"/>
      <c r="ILQ23" s="43"/>
      <c r="ILR23" s="43"/>
      <c r="ILS23" s="43"/>
      <c r="ILT23" s="43"/>
      <c r="ILU23" s="43"/>
      <c r="ILV23" s="43"/>
      <c r="ILW23" s="43"/>
      <c r="ILX23" s="43"/>
      <c r="ILY23" s="43"/>
      <c r="ILZ23" s="43"/>
      <c r="IMA23" s="43"/>
      <c r="IMB23" s="43"/>
      <c r="IMC23" s="43"/>
      <c r="IMD23" s="43"/>
      <c r="IME23" s="43"/>
      <c r="IMF23" s="43"/>
      <c r="IMG23" s="43"/>
      <c r="IMH23" s="43"/>
      <c r="IMI23" s="43"/>
      <c r="IMJ23" s="43"/>
      <c r="IMK23" s="43"/>
      <c r="IML23" s="43"/>
      <c r="IMM23" s="43"/>
      <c r="IMN23" s="43"/>
      <c r="IMO23" s="43"/>
      <c r="IMP23" s="43"/>
      <c r="IMQ23" s="43"/>
      <c r="IMR23" s="43"/>
      <c r="IMS23" s="43"/>
      <c r="IMT23" s="43"/>
      <c r="IMU23" s="43"/>
      <c r="IMV23" s="43"/>
      <c r="IMW23" s="43"/>
      <c r="IMX23" s="43"/>
      <c r="IMY23" s="43"/>
      <c r="IMZ23" s="43"/>
      <c r="INA23" s="43"/>
      <c r="INB23" s="43"/>
      <c r="INC23" s="43"/>
      <c r="IND23" s="43"/>
      <c r="INE23" s="43"/>
      <c r="INF23" s="43"/>
      <c r="ING23" s="43"/>
      <c r="INH23" s="43"/>
      <c r="INI23" s="43"/>
      <c r="INJ23" s="43"/>
      <c r="INK23" s="43"/>
      <c r="INL23" s="43"/>
      <c r="INM23" s="43"/>
      <c r="INN23" s="43"/>
      <c r="INO23" s="43"/>
      <c r="INP23" s="43"/>
      <c r="INQ23" s="43"/>
      <c r="INR23" s="43"/>
      <c r="INS23" s="43"/>
      <c r="INT23" s="43"/>
      <c r="INU23" s="43"/>
      <c r="INV23" s="43"/>
      <c r="INW23" s="43"/>
      <c r="INX23" s="43"/>
      <c r="INY23" s="43"/>
      <c r="INZ23" s="43"/>
      <c r="IOA23" s="43"/>
      <c r="IOB23" s="43"/>
      <c r="IOC23" s="43"/>
      <c r="IOD23" s="43"/>
      <c r="IOE23" s="43"/>
      <c r="IOF23" s="43"/>
      <c r="IOG23" s="43"/>
      <c r="IOH23" s="43"/>
      <c r="IOI23" s="43"/>
      <c r="IOJ23" s="43"/>
      <c r="IOK23" s="43"/>
      <c r="IOL23" s="43"/>
      <c r="IOM23" s="43"/>
      <c r="ION23" s="43"/>
      <c r="IOO23" s="43"/>
      <c r="IOP23" s="43"/>
      <c r="IOQ23" s="43"/>
      <c r="IOR23" s="43"/>
      <c r="IOS23" s="43"/>
      <c r="IOT23" s="43"/>
      <c r="IOU23" s="43"/>
      <c r="IOV23" s="43"/>
      <c r="IOW23" s="43"/>
      <c r="IOX23" s="43"/>
      <c r="IOY23" s="43"/>
      <c r="IOZ23" s="43"/>
      <c r="IPA23" s="43"/>
      <c r="IPB23" s="43"/>
      <c r="IPC23" s="43"/>
      <c r="IPD23" s="43"/>
      <c r="IPE23" s="43"/>
      <c r="IPF23" s="43"/>
      <c r="IPG23" s="43"/>
      <c r="IPH23" s="43"/>
      <c r="IPI23" s="43"/>
      <c r="IPJ23" s="43"/>
      <c r="IPK23" s="43"/>
      <c r="IPL23" s="43"/>
      <c r="IPM23" s="43"/>
      <c r="IPN23" s="43"/>
      <c r="IPO23" s="43"/>
      <c r="IPP23" s="43"/>
      <c r="IPQ23" s="43"/>
      <c r="IPR23" s="43"/>
      <c r="IPS23" s="43"/>
      <c r="IPT23" s="43"/>
      <c r="IPU23" s="43"/>
      <c r="IPV23" s="43"/>
      <c r="IPW23" s="43"/>
      <c r="IPX23" s="43"/>
      <c r="IPY23" s="43"/>
      <c r="IPZ23" s="43"/>
      <c r="IQA23" s="43"/>
      <c r="IQB23" s="43"/>
      <c r="IQC23" s="43"/>
      <c r="IQD23" s="43"/>
      <c r="IQE23" s="43"/>
      <c r="IQF23" s="43"/>
      <c r="IQG23" s="43"/>
      <c r="IQH23" s="43"/>
      <c r="IQI23" s="43"/>
      <c r="IQJ23" s="43"/>
      <c r="IQK23" s="43"/>
      <c r="IQL23" s="43"/>
      <c r="IQM23" s="43"/>
      <c r="IQN23" s="43"/>
      <c r="IQO23" s="43"/>
      <c r="IQP23" s="43"/>
      <c r="IQQ23" s="43"/>
      <c r="IQR23" s="43"/>
      <c r="IQS23" s="43"/>
      <c r="IQT23" s="43"/>
      <c r="IQU23" s="43"/>
      <c r="IQV23" s="43"/>
      <c r="IQW23" s="43"/>
      <c r="IQX23" s="43"/>
      <c r="IQY23" s="43"/>
      <c r="IQZ23" s="43"/>
      <c r="IRA23" s="43"/>
      <c r="IRB23" s="43"/>
      <c r="IRC23" s="43"/>
      <c r="IRD23" s="43"/>
      <c r="IRE23" s="43"/>
      <c r="IRF23" s="43"/>
      <c r="IRG23" s="43"/>
      <c r="IRH23" s="43"/>
      <c r="IRI23" s="43"/>
      <c r="IRJ23" s="43"/>
      <c r="IRK23" s="43"/>
      <c r="IRL23" s="43"/>
      <c r="IRM23" s="43"/>
      <c r="IRN23" s="43"/>
      <c r="IRO23" s="43"/>
      <c r="IRP23" s="43"/>
      <c r="IRQ23" s="43"/>
      <c r="IRR23" s="43"/>
      <c r="IRS23" s="43"/>
      <c r="IRT23" s="43"/>
      <c r="IRU23" s="43"/>
      <c r="IRV23" s="43"/>
      <c r="IRW23" s="43"/>
      <c r="IRX23" s="43"/>
      <c r="IRY23" s="43"/>
      <c r="IRZ23" s="43"/>
      <c r="ISA23" s="43"/>
      <c r="ISB23" s="43"/>
      <c r="ISC23" s="43"/>
      <c r="ISD23" s="43"/>
      <c r="ISE23" s="43"/>
      <c r="ISF23" s="43"/>
      <c r="ISG23" s="43"/>
      <c r="ISH23" s="43"/>
      <c r="ISI23" s="43"/>
      <c r="ISJ23" s="43"/>
      <c r="ISK23" s="43"/>
      <c r="ISL23" s="43"/>
      <c r="ISM23" s="43"/>
      <c r="ISN23" s="43"/>
      <c r="ISO23" s="43"/>
      <c r="ISP23" s="43"/>
      <c r="ISQ23" s="43"/>
      <c r="ISR23" s="43"/>
      <c r="ISS23" s="43"/>
      <c r="IST23" s="43"/>
      <c r="ISU23" s="43"/>
      <c r="ISV23" s="43"/>
      <c r="ISW23" s="43"/>
      <c r="ISX23" s="43"/>
      <c r="ISY23" s="43"/>
      <c r="ISZ23" s="43"/>
      <c r="ITA23" s="43"/>
      <c r="ITB23" s="43"/>
      <c r="ITC23" s="43"/>
      <c r="ITD23" s="43"/>
      <c r="ITE23" s="43"/>
      <c r="ITF23" s="43"/>
      <c r="ITG23" s="43"/>
      <c r="ITH23" s="43"/>
      <c r="ITI23" s="43"/>
      <c r="ITJ23" s="43"/>
      <c r="ITK23" s="43"/>
      <c r="ITL23" s="43"/>
      <c r="ITM23" s="43"/>
      <c r="ITN23" s="43"/>
      <c r="ITO23" s="43"/>
      <c r="ITP23" s="43"/>
      <c r="ITQ23" s="43"/>
      <c r="ITR23" s="43"/>
      <c r="ITS23" s="43"/>
      <c r="ITT23" s="43"/>
      <c r="ITU23" s="43"/>
      <c r="ITV23" s="43"/>
      <c r="ITW23" s="43"/>
      <c r="ITX23" s="43"/>
      <c r="ITY23" s="43"/>
      <c r="ITZ23" s="43"/>
      <c r="IUA23" s="43"/>
      <c r="IUB23" s="43"/>
      <c r="IUC23" s="43"/>
      <c r="IUD23" s="43"/>
      <c r="IUE23" s="43"/>
      <c r="IUF23" s="43"/>
      <c r="IUG23" s="43"/>
      <c r="IUH23" s="43"/>
      <c r="IUI23" s="43"/>
      <c r="IUJ23" s="43"/>
      <c r="IUK23" s="43"/>
      <c r="IUL23" s="43"/>
      <c r="IUM23" s="43"/>
      <c r="IUN23" s="43"/>
      <c r="IUO23" s="43"/>
      <c r="IUP23" s="43"/>
      <c r="IUQ23" s="43"/>
      <c r="IUR23" s="43"/>
      <c r="IUS23" s="43"/>
      <c r="IUT23" s="43"/>
      <c r="IUU23" s="43"/>
      <c r="IUV23" s="43"/>
      <c r="IUW23" s="43"/>
      <c r="IUX23" s="43"/>
      <c r="IUY23" s="43"/>
      <c r="IUZ23" s="43"/>
      <c r="IVA23" s="43"/>
      <c r="IVB23" s="43"/>
      <c r="IVC23" s="43"/>
      <c r="IVD23" s="43"/>
      <c r="IVE23" s="43"/>
      <c r="IVF23" s="43"/>
      <c r="IVG23" s="43"/>
      <c r="IVH23" s="43"/>
      <c r="IVI23" s="43"/>
      <c r="IVJ23" s="43"/>
      <c r="IVK23" s="43"/>
      <c r="IVL23" s="43"/>
      <c r="IVM23" s="43"/>
      <c r="IVN23" s="43"/>
      <c r="IVO23" s="43"/>
      <c r="IVP23" s="43"/>
      <c r="IVQ23" s="43"/>
      <c r="IVR23" s="43"/>
      <c r="IVS23" s="43"/>
      <c r="IVT23" s="43"/>
      <c r="IVU23" s="43"/>
      <c r="IVV23" s="43"/>
      <c r="IVW23" s="43"/>
      <c r="IVX23" s="43"/>
      <c r="IVY23" s="43"/>
      <c r="IVZ23" s="43"/>
      <c r="IWA23" s="43"/>
      <c r="IWB23" s="43"/>
      <c r="IWC23" s="43"/>
      <c r="IWD23" s="43"/>
      <c r="IWE23" s="43"/>
      <c r="IWF23" s="43"/>
      <c r="IWG23" s="43"/>
      <c r="IWH23" s="43"/>
      <c r="IWI23" s="43"/>
      <c r="IWJ23" s="43"/>
      <c r="IWK23" s="43"/>
      <c r="IWL23" s="43"/>
      <c r="IWM23" s="43"/>
      <c r="IWN23" s="43"/>
      <c r="IWO23" s="43"/>
      <c r="IWP23" s="43"/>
      <c r="IWQ23" s="43"/>
      <c r="IWR23" s="43"/>
      <c r="IWS23" s="43"/>
      <c r="IWT23" s="43"/>
      <c r="IWU23" s="43"/>
      <c r="IWV23" s="43"/>
      <c r="IWW23" s="43"/>
      <c r="IWX23" s="43"/>
      <c r="IWY23" s="43"/>
      <c r="IWZ23" s="43"/>
      <c r="IXA23" s="43"/>
      <c r="IXB23" s="43"/>
      <c r="IXC23" s="43"/>
      <c r="IXD23" s="43"/>
      <c r="IXE23" s="43"/>
      <c r="IXF23" s="43"/>
      <c r="IXG23" s="43"/>
      <c r="IXH23" s="43"/>
      <c r="IXI23" s="43"/>
      <c r="IXJ23" s="43"/>
      <c r="IXK23" s="43"/>
      <c r="IXL23" s="43"/>
      <c r="IXM23" s="43"/>
      <c r="IXN23" s="43"/>
      <c r="IXO23" s="43"/>
      <c r="IXP23" s="43"/>
      <c r="IXQ23" s="43"/>
      <c r="IXR23" s="43"/>
      <c r="IXS23" s="43"/>
      <c r="IXT23" s="43"/>
      <c r="IXU23" s="43"/>
      <c r="IXV23" s="43"/>
      <c r="IXW23" s="43"/>
      <c r="IXX23" s="43"/>
      <c r="IXY23" s="43"/>
      <c r="IXZ23" s="43"/>
      <c r="IYA23" s="43"/>
      <c r="IYB23" s="43"/>
      <c r="IYC23" s="43"/>
      <c r="IYD23" s="43"/>
      <c r="IYE23" s="43"/>
      <c r="IYF23" s="43"/>
      <c r="IYG23" s="43"/>
      <c r="IYH23" s="43"/>
      <c r="IYI23" s="43"/>
      <c r="IYJ23" s="43"/>
      <c r="IYK23" s="43"/>
      <c r="IYL23" s="43"/>
      <c r="IYM23" s="43"/>
      <c r="IYN23" s="43"/>
      <c r="IYO23" s="43"/>
      <c r="IYP23" s="43"/>
      <c r="IYQ23" s="43"/>
      <c r="IYR23" s="43"/>
      <c r="IYS23" s="43"/>
      <c r="IYT23" s="43"/>
      <c r="IYU23" s="43"/>
      <c r="IYV23" s="43"/>
      <c r="IYW23" s="43"/>
      <c r="IYX23" s="43"/>
      <c r="IYY23" s="43"/>
      <c r="IYZ23" s="43"/>
      <c r="IZA23" s="43"/>
      <c r="IZB23" s="43"/>
      <c r="IZC23" s="43"/>
      <c r="IZD23" s="43"/>
      <c r="IZE23" s="43"/>
      <c r="IZF23" s="43"/>
      <c r="IZG23" s="43"/>
      <c r="IZH23" s="43"/>
      <c r="IZI23" s="43"/>
      <c r="IZJ23" s="43"/>
      <c r="IZK23" s="43"/>
      <c r="IZL23" s="43"/>
      <c r="IZM23" s="43"/>
      <c r="IZN23" s="43"/>
      <c r="IZO23" s="43"/>
      <c r="IZP23" s="43"/>
      <c r="IZQ23" s="43"/>
      <c r="IZR23" s="43"/>
      <c r="IZS23" s="43"/>
      <c r="IZT23" s="43"/>
      <c r="IZU23" s="43"/>
      <c r="IZV23" s="43"/>
      <c r="IZW23" s="43"/>
      <c r="IZX23" s="43"/>
      <c r="IZY23" s="43"/>
      <c r="IZZ23" s="43"/>
      <c r="JAA23" s="43"/>
      <c r="JAB23" s="43"/>
      <c r="JAC23" s="43"/>
      <c r="JAD23" s="43"/>
      <c r="JAE23" s="43"/>
      <c r="JAF23" s="43"/>
      <c r="JAG23" s="43"/>
      <c r="JAH23" s="43"/>
      <c r="JAI23" s="43"/>
      <c r="JAJ23" s="43"/>
      <c r="JAK23" s="43"/>
      <c r="JAL23" s="43"/>
      <c r="JAM23" s="43"/>
      <c r="JAN23" s="43"/>
      <c r="JAO23" s="43"/>
      <c r="JAP23" s="43"/>
      <c r="JAQ23" s="43"/>
      <c r="JAR23" s="43"/>
      <c r="JAS23" s="43"/>
      <c r="JAT23" s="43"/>
      <c r="JAU23" s="43"/>
      <c r="JAV23" s="43"/>
      <c r="JAW23" s="43"/>
      <c r="JAX23" s="43"/>
      <c r="JAY23" s="43"/>
      <c r="JAZ23" s="43"/>
      <c r="JBA23" s="43"/>
      <c r="JBB23" s="43"/>
      <c r="JBC23" s="43"/>
      <c r="JBD23" s="43"/>
      <c r="JBE23" s="43"/>
      <c r="JBF23" s="43"/>
      <c r="JBG23" s="43"/>
      <c r="JBH23" s="43"/>
      <c r="JBI23" s="43"/>
      <c r="JBJ23" s="43"/>
      <c r="JBK23" s="43"/>
      <c r="JBL23" s="43"/>
      <c r="JBM23" s="43"/>
      <c r="JBN23" s="43"/>
      <c r="JBO23" s="43"/>
      <c r="JBP23" s="43"/>
      <c r="JBQ23" s="43"/>
      <c r="JBR23" s="43"/>
      <c r="JBS23" s="43"/>
      <c r="JBT23" s="43"/>
      <c r="JBU23" s="43"/>
      <c r="JBV23" s="43"/>
      <c r="JBW23" s="43"/>
      <c r="JBX23" s="43"/>
      <c r="JBY23" s="43"/>
      <c r="JBZ23" s="43"/>
      <c r="JCA23" s="43"/>
      <c r="JCB23" s="43"/>
      <c r="JCC23" s="43"/>
      <c r="JCD23" s="43"/>
      <c r="JCE23" s="43"/>
      <c r="JCF23" s="43"/>
      <c r="JCG23" s="43"/>
      <c r="JCH23" s="43"/>
      <c r="JCI23" s="43"/>
      <c r="JCJ23" s="43"/>
      <c r="JCK23" s="43"/>
      <c r="JCL23" s="43"/>
      <c r="JCM23" s="43"/>
      <c r="JCN23" s="43"/>
      <c r="JCO23" s="43"/>
      <c r="JCP23" s="43"/>
      <c r="JCQ23" s="43"/>
      <c r="JCR23" s="43"/>
      <c r="JCS23" s="43"/>
      <c r="JCT23" s="43"/>
      <c r="JCU23" s="43"/>
      <c r="JCV23" s="43"/>
      <c r="JCW23" s="43"/>
      <c r="JCX23" s="43"/>
      <c r="JCY23" s="43"/>
      <c r="JCZ23" s="43"/>
      <c r="JDA23" s="43"/>
      <c r="JDB23" s="43"/>
      <c r="JDC23" s="43"/>
      <c r="JDD23" s="43"/>
      <c r="JDE23" s="43"/>
      <c r="JDF23" s="43"/>
      <c r="JDG23" s="43"/>
      <c r="JDH23" s="43"/>
      <c r="JDI23" s="43"/>
      <c r="JDJ23" s="43"/>
      <c r="JDK23" s="43"/>
      <c r="JDL23" s="43"/>
      <c r="JDM23" s="43"/>
      <c r="JDN23" s="43"/>
      <c r="JDO23" s="43"/>
      <c r="JDP23" s="43"/>
      <c r="JDQ23" s="43"/>
      <c r="JDR23" s="43"/>
      <c r="JDS23" s="43"/>
      <c r="JDT23" s="43"/>
      <c r="JDU23" s="43"/>
      <c r="JDV23" s="43"/>
      <c r="JDW23" s="43"/>
      <c r="JDX23" s="43"/>
      <c r="JDY23" s="43"/>
      <c r="JDZ23" s="43"/>
      <c r="JEA23" s="43"/>
      <c r="JEB23" s="43"/>
      <c r="JEC23" s="43"/>
      <c r="JED23" s="43"/>
      <c r="JEE23" s="43"/>
      <c r="JEF23" s="43"/>
      <c r="JEG23" s="43"/>
      <c r="JEH23" s="43"/>
      <c r="JEI23" s="43"/>
      <c r="JEJ23" s="43"/>
      <c r="JEK23" s="43"/>
      <c r="JEL23" s="43"/>
      <c r="JEM23" s="43"/>
      <c r="JEN23" s="43"/>
      <c r="JEO23" s="43"/>
      <c r="JEP23" s="43"/>
      <c r="JEQ23" s="43"/>
      <c r="JER23" s="43"/>
      <c r="JES23" s="43"/>
      <c r="JET23" s="43"/>
      <c r="JEU23" s="43"/>
      <c r="JEV23" s="43"/>
      <c r="JEW23" s="43"/>
      <c r="JEX23" s="43"/>
      <c r="JEY23" s="43"/>
      <c r="JEZ23" s="43"/>
      <c r="JFA23" s="43"/>
      <c r="JFB23" s="43"/>
      <c r="JFC23" s="43"/>
      <c r="JFD23" s="43"/>
      <c r="JFE23" s="43"/>
      <c r="JFF23" s="43"/>
      <c r="JFG23" s="43"/>
      <c r="JFH23" s="43"/>
      <c r="JFI23" s="43"/>
      <c r="JFJ23" s="43"/>
      <c r="JFK23" s="43"/>
      <c r="JFL23" s="43"/>
      <c r="JFM23" s="43"/>
      <c r="JFN23" s="43"/>
      <c r="JFO23" s="43"/>
      <c r="JFP23" s="43"/>
      <c r="JFQ23" s="43"/>
      <c r="JFR23" s="43"/>
      <c r="JFS23" s="43"/>
      <c r="JFT23" s="43"/>
      <c r="JFU23" s="43"/>
      <c r="JFV23" s="43"/>
      <c r="JFW23" s="43"/>
      <c r="JFX23" s="43"/>
      <c r="JFY23" s="43"/>
      <c r="JFZ23" s="43"/>
      <c r="JGA23" s="43"/>
      <c r="JGB23" s="43"/>
      <c r="JGC23" s="43"/>
      <c r="JGD23" s="43"/>
      <c r="JGE23" s="43"/>
      <c r="JGF23" s="43"/>
      <c r="JGG23" s="43"/>
      <c r="JGH23" s="43"/>
      <c r="JGI23" s="43"/>
      <c r="JGJ23" s="43"/>
      <c r="JGK23" s="43"/>
      <c r="JGL23" s="43"/>
      <c r="JGM23" s="43"/>
      <c r="JGN23" s="43"/>
      <c r="JGO23" s="43"/>
      <c r="JGP23" s="43"/>
      <c r="JGQ23" s="43"/>
      <c r="JGR23" s="43"/>
      <c r="JGS23" s="43"/>
      <c r="JGT23" s="43"/>
      <c r="JGU23" s="43"/>
      <c r="JGV23" s="43"/>
      <c r="JGW23" s="43"/>
      <c r="JGX23" s="43"/>
      <c r="JGY23" s="43"/>
      <c r="JGZ23" s="43"/>
      <c r="JHA23" s="43"/>
      <c r="JHB23" s="43"/>
      <c r="JHC23" s="43"/>
      <c r="JHD23" s="43"/>
      <c r="JHE23" s="43"/>
      <c r="JHF23" s="43"/>
      <c r="JHG23" s="43"/>
      <c r="JHH23" s="43"/>
      <c r="JHI23" s="43"/>
      <c r="JHJ23" s="43"/>
      <c r="JHK23" s="43"/>
      <c r="JHL23" s="43"/>
      <c r="JHM23" s="43"/>
      <c r="JHN23" s="43"/>
      <c r="JHO23" s="43"/>
      <c r="JHP23" s="43"/>
      <c r="JHQ23" s="43"/>
      <c r="JHR23" s="43"/>
      <c r="JHS23" s="43"/>
      <c r="JHT23" s="43"/>
      <c r="JHU23" s="43"/>
      <c r="JHV23" s="43"/>
      <c r="JHW23" s="43"/>
      <c r="JHX23" s="43"/>
      <c r="JHY23" s="43"/>
      <c r="JHZ23" s="43"/>
      <c r="JIA23" s="43"/>
      <c r="JIB23" s="43"/>
      <c r="JIC23" s="43"/>
      <c r="JID23" s="43"/>
      <c r="JIE23" s="43"/>
      <c r="JIF23" s="43"/>
      <c r="JIG23" s="43"/>
      <c r="JIH23" s="43"/>
      <c r="JII23" s="43"/>
      <c r="JIJ23" s="43"/>
      <c r="JIK23" s="43"/>
      <c r="JIL23" s="43"/>
      <c r="JIM23" s="43"/>
      <c r="JIN23" s="43"/>
      <c r="JIO23" s="43"/>
      <c r="JIP23" s="43"/>
      <c r="JIQ23" s="43"/>
      <c r="JIR23" s="43"/>
      <c r="JIS23" s="43"/>
      <c r="JIT23" s="43"/>
      <c r="JIU23" s="43"/>
      <c r="JIV23" s="43"/>
      <c r="JIW23" s="43"/>
      <c r="JIX23" s="43"/>
      <c r="JIY23" s="43"/>
      <c r="JIZ23" s="43"/>
      <c r="JJA23" s="43"/>
      <c r="JJB23" s="43"/>
      <c r="JJC23" s="43"/>
      <c r="JJD23" s="43"/>
      <c r="JJE23" s="43"/>
      <c r="JJF23" s="43"/>
      <c r="JJG23" s="43"/>
      <c r="JJH23" s="43"/>
      <c r="JJI23" s="43"/>
      <c r="JJJ23" s="43"/>
      <c r="JJK23" s="43"/>
      <c r="JJL23" s="43"/>
      <c r="JJM23" s="43"/>
      <c r="JJN23" s="43"/>
      <c r="JJO23" s="43"/>
      <c r="JJP23" s="43"/>
      <c r="JJQ23" s="43"/>
      <c r="JJR23" s="43"/>
      <c r="JJS23" s="43"/>
      <c r="JJT23" s="43"/>
      <c r="JJU23" s="43"/>
      <c r="JJV23" s="43"/>
      <c r="JJW23" s="43"/>
      <c r="JJX23" s="43"/>
      <c r="JJY23" s="43"/>
      <c r="JJZ23" s="43"/>
      <c r="JKA23" s="43"/>
      <c r="JKB23" s="43"/>
      <c r="JKC23" s="43"/>
      <c r="JKD23" s="43"/>
      <c r="JKE23" s="43"/>
      <c r="JKF23" s="43"/>
      <c r="JKG23" s="43"/>
      <c r="JKH23" s="43"/>
      <c r="JKI23" s="43"/>
      <c r="JKJ23" s="43"/>
      <c r="JKK23" s="43"/>
      <c r="JKL23" s="43"/>
      <c r="JKM23" s="43"/>
      <c r="JKN23" s="43"/>
      <c r="JKO23" s="43"/>
      <c r="JKP23" s="43"/>
      <c r="JKQ23" s="43"/>
      <c r="JKR23" s="43"/>
      <c r="JKS23" s="43"/>
      <c r="JKT23" s="43"/>
      <c r="JKU23" s="43"/>
      <c r="JKV23" s="43"/>
      <c r="JKW23" s="43"/>
      <c r="JKX23" s="43"/>
      <c r="JKY23" s="43"/>
      <c r="JKZ23" s="43"/>
      <c r="JLA23" s="43"/>
      <c r="JLB23" s="43"/>
      <c r="JLC23" s="43"/>
      <c r="JLD23" s="43"/>
      <c r="JLE23" s="43"/>
      <c r="JLF23" s="43"/>
      <c r="JLG23" s="43"/>
      <c r="JLH23" s="43"/>
      <c r="JLI23" s="43"/>
      <c r="JLJ23" s="43"/>
      <c r="JLK23" s="43"/>
      <c r="JLL23" s="43"/>
      <c r="JLM23" s="43"/>
      <c r="JLN23" s="43"/>
      <c r="JLO23" s="43"/>
      <c r="JLP23" s="43"/>
      <c r="JLQ23" s="43"/>
      <c r="JLR23" s="43"/>
      <c r="JLS23" s="43"/>
      <c r="JLT23" s="43"/>
      <c r="JLU23" s="43"/>
      <c r="JLV23" s="43"/>
      <c r="JLW23" s="43"/>
      <c r="JLX23" s="43"/>
      <c r="JLY23" s="43"/>
      <c r="JLZ23" s="43"/>
      <c r="JMA23" s="43"/>
      <c r="JMB23" s="43"/>
      <c r="JMC23" s="43"/>
      <c r="JMD23" s="43"/>
      <c r="JME23" s="43"/>
      <c r="JMF23" s="43"/>
      <c r="JMG23" s="43"/>
      <c r="JMH23" s="43"/>
      <c r="JMI23" s="43"/>
      <c r="JMJ23" s="43"/>
      <c r="JMK23" s="43"/>
      <c r="JML23" s="43"/>
      <c r="JMM23" s="43"/>
      <c r="JMN23" s="43"/>
      <c r="JMO23" s="43"/>
      <c r="JMP23" s="43"/>
      <c r="JMQ23" s="43"/>
      <c r="JMR23" s="43"/>
      <c r="JMS23" s="43"/>
      <c r="JMT23" s="43"/>
      <c r="JMU23" s="43"/>
      <c r="JMV23" s="43"/>
      <c r="JMW23" s="43"/>
      <c r="JMX23" s="43"/>
      <c r="JMY23" s="43"/>
      <c r="JMZ23" s="43"/>
      <c r="JNA23" s="43"/>
      <c r="JNB23" s="43"/>
      <c r="JNC23" s="43"/>
      <c r="JND23" s="43"/>
      <c r="JNE23" s="43"/>
      <c r="JNF23" s="43"/>
      <c r="JNG23" s="43"/>
      <c r="JNH23" s="43"/>
      <c r="JNI23" s="43"/>
      <c r="JNJ23" s="43"/>
      <c r="JNK23" s="43"/>
      <c r="JNL23" s="43"/>
      <c r="JNM23" s="43"/>
      <c r="JNN23" s="43"/>
      <c r="JNO23" s="43"/>
      <c r="JNP23" s="43"/>
      <c r="JNQ23" s="43"/>
      <c r="JNR23" s="43"/>
      <c r="JNS23" s="43"/>
      <c r="JNT23" s="43"/>
      <c r="JNU23" s="43"/>
      <c r="JNV23" s="43"/>
      <c r="JNW23" s="43"/>
      <c r="JNX23" s="43"/>
      <c r="JNY23" s="43"/>
      <c r="JNZ23" s="43"/>
      <c r="JOA23" s="43"/>
      <c r="JOB23" s="43"/>
      <c r="JOC23" s="43"/>
      <c r="JOD23" s="43"/>
      <c r="JOE23" s="43"/>
      <c r="JOF23" s="43"/>
      <c r="JOG23" s="43"/>
      <c r="JOH23" s="43"/>
      <c r="JOI23" s="43"/>
      <c r="JOJ23" s="43"/>
      <c r="JOK23" s="43"/>
      <c r="JOL23" s="43"/>
      <c r="JOM23" s="43"/>
      <c r="JON23" s="43"/>
      <c r="JOO23" s="43"/>
      <c r="JOP23" s="43"/>
      <c r="JOQ23" s="43"/>
      <c r="JOR23" s="43"/>
      <c r="JOS23" s="43"/>
      <c r="JOT23" s="43"/>
      <c r="JOU23" s="43"/>
      <c r="JOV23" s="43"/>
      <c r="JOW23" s="43"/>
      <c r="JOX23" s="43"/>
      <c r="JOY23" s="43"/>
      <c r="JOZ23" s="43"/>
      <c r="JPA23" s="43"/>
      <c r="JPB23" s="43"/>
      <c r="JPC23" s="43"/>
      <c r="JPD23" s="43"/>
      <c r="JPE23" s="43"/>
      <c r="JPF23" s="43"/>
      <c r="JPG23" s="43"/>
      <c r="JPH23" s="43"/>
      <c r="JPI23" s="43"/>
      <c r="JPJ23" s="43"/>
      <c r="JPK23" s="43"/>
      <c r="JPL23" s="43"/>
      <c r="JPM23" s="43"/>
      <c r="JPN23" s="43"/>
      <c r="JPO23" s="43"/>
      <c r="JPP23" s="43"/>
      <c r="JPQ23" s="43"/>
      <c r="JPR23" s="43"/>
      <c r="JPS23" s="43"/>
      <c r="JPT23" s="43"/>
      <c r="JPU23" s="43"/>
      <c r="JPV23" s="43"/>
      <c r="JPW23" s="43"/>
      <c r="JPX23" s="43"/>
      <c r="JPY23" s="43"/>
      <c r="JPZ23" s="43"/>
      <c r="JQA23" s="43"/>
      <c r="JQB23" s="43"/>
      <c r="JQC23" s="43"/>
      <c r="JQD23" s="43"/>
      <c r="JQE23" s="43"/>
      <c r="JQF23" s="43"/>
      <c r="JQG23" s="43"/>
      <c r="JQH23" s="43"/>
      <c r="JQI23" s="43"/>
      <c r="JQJ23" s="43"/>
      <c r="JQK23" s="43"/>
      <c r="JQL23" s="43"/>
      <c r="JQM23" s="43"/>
      <c r="JQN23" s="43"/>
      <c r="JQO23" s="43"/>
      <c r="JQP23" s="43"/>
      <c r="JQQ23" s="43"/>
      <c r="JQR23" s="43"/>
      <c r="JQS23" s="43"/>
      <c r="JQT23" s="43"/>
      <c r="JQU23" s="43"/>
      <c r="JQV23" s="43"/>
      <c r="JQW23" s="43"/>
      <c r="JQX23" s="43"/>
      <c r="JQY23" s="43"/>
      <c r="JQZ23" s="43"/>
      <c r="JRA23" s="43"/>
      <c r="JRB23" s="43"/>
      <c r="JRC23" s="43"/>
      <c r="JRD23" s="43"/>
      <c r="JRE23" s="43"/>
      <c r="JRF23" s="43"/>
      <c r="JRG23" s="43"/>
      <c r="JRH23" s="43"/>
      <c r="JRI23" s="43"/>
      <c r="JRJ23" s="43"/>
      <c r="JRK23" s="43"/>
      <c r="JRL23" s="43"/>
      <c r="JRM23" s="43"/>
      <c r="JRN23" s="43"/>
      <c r="JRO23" s="43"/>
      <c r="JRP23" s="43"/>
      <c r="JRQ23" s="43"/>
      <c r="JRR23" s="43"/>
      <c r="JRS23" s="43"/>
      <c r="JRT23" s="43"/>
      <c r="JRU23" s="43"/>
      <c r="JRV23" s="43"/>
      <c r="JRW23" s="43"/>
      <c r="JRX23" s="43"/>
      <c r="JRY23" s="43"/>
      <c r="JRZ23" s="43"/>
      <c r="JSA23" s="43"/>
      <c r="JSB23" s="43"/>
      <c r="JSC23" s="43"/>
      <c r="JSD23" s="43"/>
      <c r="JSE23" s="43"/>
      <c r="JSF23" s="43"/>
      <c r="JSG23" s="43"/>
      <c r="JSH23" s="43"/>
      <c r="JSI23" s="43"/>
      <c r="JSJ23" s="43"/>
      <c r="JSK23" s="43"/>
      <c r="JSL23" s="43"/>
      <c r="JSM23" s="43"/>
      <c r="JSN23" s="43"/>
      <c r="JSO23" s="43"/>
      <c r="JSP23" s="43"/>
      <c r="JSQ23" s="43"/>
      <c r="JSR23" s="43"/>
      <c r="JSS23" s="43"/>
      <c r="JST23" s="43"/>
      <c r="JSU23" s="43"/>
      <c r="JSV23" s="43"/>
      <c r="JSW23" s="43"/>
      <c r="JSX23" s="43"/>
      <c r="JSY23" s="43"/>
      <c r="JSZ23" s="43"/>
      <c r="JTA23" s="43"/>
      <c r="JTB23" s="43"/>
      <c r="JTC23" s="43"/>
      <c r="JTD23" s="43"/>
      <c r="JTE23" s="43"/>
      <c r="JTF23" s="43"/>
      <c r="JTG23" s="43"/>
      <c r="JTH23" s="43"/>
      <c r="JTI23" s="43"/>
      <c r="JTJ23" s="43"/>
      <c r="JTK23" s="43"/>
      <c r="JTL23" s="43"/>
      <c r="JTM23" s="43"/>
      <c r="JTN23" s="43"/>
      <c r="JTO23" s="43"/>
      <c r="JTP23" s="43"/>
      <c r="JTQ23" s="43"/>
      <c r="JTR23" s="43"/>
      <c r="JTS23" s="43"/>
      <c r="JTT23" s="43"/>
      <c r="JTU23" s="43"/>
      <c r="JTV23" s="43"/>
      <c r="JTW23" s="43"/>
      <c r="JTX23" s="43"/>
      <c r="JTY23" s="43"/>
      <c r="JTZ23" s="43"/>
      <c r="JUA23" s="43"/>
      <c r="JUB23" s="43"/>
      <c r="JUC23" s="43"/>
      <c r="JUD23" s="43"/>
      <c r="JUE23" s="43"/>
      <c r="JUF23" s="43"/>
      <c r="JUG23" s="43"/>
      <c r="JUH23" s="43"/>
      <c r="JUI23" s="43"/>
      <c r="JUJ23" s="43"/>
      <c r="JUK23" s="43"/>
      <c r="JUL23" s="43"/>
      <c r="JUM23" s="43"/>
      <c r="JUN23" s="43"/>
      <c r="JUO23" s="43"/>
      <c r="JUP23" s="43"/>
      <c r="JUQ23" s="43"/>
      <c r="JUR23" s="43"/>
      <c r="JUS23" s="43"/>
      <c r="JUT23" s="43"/>
      <c r="JUU23" s="43"/>
      <c r="JUV23" s="43"/>
      <c r="JUW23" s="43"/>
      <c r="JUX23" s="43"/>
      <c r="JUY23" s="43"/>
      <c r="JUZ23" s="43"/>
      <c r="JVA23" s="43"/>
      <c r="JVB23" s="43"/>
      <c r="JVC23" s="43"/>
      <c r="JVD23" s="43"/>
      <c r="JVE23" s="43"/>
      <c r="JVF23" s="43"/>
      <c r="JVG23" s="43"/>
      <c r="JVH23" s="43"/>
      <c r="JVI23" s="43"/>
      <c r="JVJ23" s="43"/>
      <c r="JVK23" s="43"/>
      <c r="JVL23" s="43"/>
      <c r="JVM23" s="43"/>
      <c r="JVN23" s="43"/>
      <c r="JVO23" s="43"/>
      <c r="JVP23" s="43"/>
      <c r="JVQ23" s="43"/>
      <c r="JVR23" s="43"/>
      <c r="JVS23" s="43"/>
      <c r="JVT23" s="43"/>
      <c r="JVU23" s="43"/>
      <c r="JVV23" s="43"/>
      <c r="JVW23" s="43"/>
      <c r="JVX23" s="43"/>
      <c r="JVY23" s="43"/>
      <c r="JVZ23" s="43"/>
      <c r="JWA23" s="43"/>
      <c r="JWB23" s="43"/>
      <c r="JWC23" s="43"/>
      <c r="JWD23" s="43"/>
      <c r="JWE23" s="43"/>
      <c r="JWF23" s="43"/>
      <c r="JWG23" s="43"/>
      <c r="JWH23" s="43"/>
      <c r="JWI23" s="43"/>
      <c r="JWJ23" s="43"/>
      <c r="JWK23" s="43"/>
      <c r="JWL23" s="43"/>
      <c r="JWM23" s="43"/>
      <c r="JWN23" s="43"/>
      <c r="JWO23" s="43"/>
      <c r="JWP23" s="43"/>
      <c r="JWQ23" s="43"/>
      <c r="JWR23" s="43"/>
      <c r="JWS23" s="43"/>
      <c r="JWT23" s="43"/>
      <c r="JWU23" s="43"/>
      <c r="JWV23" s="43"/>
      <c r="JWW23" s="43"/>
      <c r="JWX23" s="43"/>
      <c r="JWY23" s="43"/>
      <c r="JWZ23" s="43"/>
      <c r="JXA23" s="43"/>
      <c r="JXB23" s="43"/>
      <c r="JXC23" s="43"/>
      <c r="JXD23" s="43"/>
      <c r="JXE23" s="43"/>
      <c r="JXF23" s="43"/>
      <c r="JXG23" s="43"/>
      <c r="JXH23" s="43"/>
      <c r="JXI23" s="43"/>
      <c r="JXJ23" s="43"/>
      <c r="JXK23" s="43"/>
      <c r="JXL23" s="43"/>
      <c r="JXM23" s="43"/>
      <c r="JXN23" s="43"/>
      <c r="JXO23" s="43"/>
      <c r="JXP23" s="43"/>
      <c r="JXQ23" s="43"/>
      <c r="JXR23" s="43"/>
      <c r="JXS23" s="43"/>
      <c r="JXT23" s="43"/>
      <c r="JXU23" s="43"/>
      <c r="JXV23" s="43"/>
      <c r="JXW23" s="43"/>
      <c r="JXX23" s="43"/>
      <c r="JXY23" s="43"/>
      <c r="JXZ23" s="43"/>
      <c r="JYA23" s="43"/>
      <c r="JYB23" s="43"/>
      <c r="JYC23" s="43"/>
      <c r="JYD23" s="43"/>
      <c r="JYE23" s="43"/>
      <c r="JYF23" s="43"/>
      <c r="JYG23" s="43"/>
      <c r="JYH23" s="43"/>
      <c r="JYI23" s="43"/>
      <c r="JYJ23" s="43"/>
      <c r="JYK23" s="43"/>
      <c r="JYL23" s="43"/>
      <c r="JYM23" s="43"/>
      <c r="JYN23" s="43"/>
      <c r="JYO23" s="43"/>
      <c r="JYP23" s="43"/>
      <c r="JYQ23" s="43"/>
      <c r="JYR23" s="43"/>
      <c r="JYS23" s="43"/>
      <c r="JYT23" s="43"/>
      <c r="JYU23" s="43"/>
      <c r="JYV23" s="43"/>
      <c r="JYW23" s="43"/>
      <c r="JYX23" s="43"/>
      <c r="JYY23" s="43"/>
      <c r="JYZ23" s="43"/>
      <c r="JZA23" s="43"/>
      <c r="JZB23" s="43"/>
      <c r="JZC23" s="43"/>
      <c r="JZD23" s="43"/>
      <c r="JZE23" s="43"/>
      <c r="JZF23" s="43"/>
      <c r="JZG23" s="43"/>
      <c r="JZH23" s="43"/>
      <c r="JZI23" s="43"/>
      <c r="JZJ23" s="43"/>
      <c r="JZK23" s="43"/>
      <c r="JZL23" s="43"/>
      <c r="JZM23" s="43"/>
      <c r="JZN23" s="43"/>
      <c r="JZO23" s="43"/>
      <c r="JZP23" s="43"/>
      <c r="JZQ23" s="43"/>
      <c r="JZR23" s="43"/>
      <c r="JZS23" s="43"/>
      <c r="JZT23" s="43"/>
      <c r="JZU23" s="43"/>
      <c r="JZV23" s="43"/>
      <c r="JZW23" s="43"/>
      <c r="JZX23" s="43"/>
      <c r="JZY23" s="43"/>
      <c r="JZZ23" s="43"/>
      <c r="KAA23" s="43"/>
      <c r="KAB23" s="43"/>
      <c r="KAC23" s="43"/>
      <c r="KAD23" s="43"/>
      <c r="KAE23" s="43"/>
      <c r="KAF23" s="43"/>
      <c r="KAG23" s="43"/>
      <c r="KAH23" s="43"/>
      <c r="KAI23" s="43"/>
      <c r="KAJ23" s="43"/>
      <c r="KAK23" s="43"/>
      <c r="KAL23" s="43"/>
      <c r="KAM23" s="43"/>
      <c r="KAN23" s="43"/>
      <c r="KAO23" s="43"/>
      <c r="KAP23" s="43"/>
      <c r="KAQ23" s="43"/>
      <c r="KAR23" s="43"/>
      <c r="KAS23" s="43"/>
      <c r="KAT23" s="43"/>
      <c r="KAU23" s="43"/>
      <c r="KAV23" s="43"/>
      <c r="KAW23" s="43"/>
      <c r="KAX23" s="43"/>
      <c r="KAY23" s="43"/>
      <c r="KAZ23" s="43"/>
      <c r="KBA23" s="43"/>
      <c r="KBB23" s="43"/>
      <c r="KBC23" s="43"/>
      <c r="KBD23" s="43"/>
      <c r="KBE23" s="43"/>
      <c r="KBF23" s="43"/>
      <c r="KBG23" s="43"/>
      <c r="KBH23" s="43"/>
      <c r="KBI23" s="43"/>
      <c r="KBJ23" s="43"/>
      <c r="KBK23" s="43"/>
      <c r="KBL23" s="43"/>
      <c r="KBM23" s="43"/>
      <c r="KBN23" s="43"/>
      <c r="KBO23" s="43"/>
      <c r="KBP23" s="43"/>
      <c r="KBQ23" s="43"/>
      <c r="KBR23" s="43"/>
      <c r="KBS23" s="43"/>
      <c r="KBT23" s="43"/>
      <c r="KBU23" s="43"/>
      <c r="KBV23" s="43"/>
      <c r="KBW23" s="43"/>
      <c r="KBX23" s="43"/>
      <c r="KBY23" s="43"/>
      <c r="KBZ23" s="43"/>
      <c r="KCA23" s="43"/>
      <c r="KCB23" s="43"/>
      <c r="KCC23" s="43"/>
      <c r="KCD23" s="43"/>
      <c r="KCE23" s="43"/>
      <c r="KCF23" s="43"/>
      <c r="KCG23" s="43"/>
      <c r="KCH23" s="43"/>
      <c r="KCI23" s="43"/>
      <c r="KCJ23" s="43"/>
      <c r="KCK23" s="43"/>
      <c r="KCL23" s="43"/>
      <c r="KCM23" s="43"/>
      <c r="KCN23" s="43"/>
      <c r="KCO23" s="43"/>
      <c r="KCP23" s="43"/>
      <c r="KCQ23" s="43"/>
      <c r="KCR23" s="43"/>
      <c r="KCS23" s="43"/>
      <c r="KCT23" s="43"/>
      <c r="KCU23" s="43"/>
      <c r="KCV23" s="43"/>
      <c r="KCW23" s="43"/>
      <c r="KCX23" s="43"/>
      <c r="KCY23" s="43"/>
      <c r="KCZ23" s="43"/>
      <c r="KDA23" s="43"/>
      <c r="KDB23" s="43"/>
      <c r="KDC23" s="43"/>
      <c r="KDD23" s="43"/>
      <c r="KDE23" s="43"/>
      <c r="KDF23" s="43"/>
      <c r="KDG23" s="43"/>
      <c r="KDH23" s="43"/>
      <c r="KDI23" s="43"/>
      <c r="KDJ23" s="43"/>
      <c r="KDK23" s="43"/>
      <c r="KDL23" s="43"/>
      <c r="KDM23" s="43"/>
      <c r="KDN23" s="43"/>
      <c r="KDO23" s="43"/>
      <c r="KDP23" s="43"/>
      <c r="KDQ23" s="43"/>
      <c r="KDR23" s="43"/>
      <c r="KDS23" s="43"/>
      <c r="KDT23" s="43"/>
      <c r="KDU23" s="43"/>
      <c r="KDV23" s="43"/>
      <c r="KDW23" s="43"/>
      <c r="KDX23" s="43"/>
      <c r="KDY23" s="43"/>
      <c r="KDZ23" s="43"/>
      <c r="KEA23" s="43"/>
      <c r="KEB23" s="43"/>
      <c r="KEC23" s="43"/>
      <c r="KED23" s="43"/>
      <c r="KEE23" s="43"/>
      <c r="KEF23" s="43"/>
      <c r="KEG23" s="43"/>
      <c r="KEH23" s="43"/>
      <c r="KEI23" s="43"/>
      <c r="KEJ23" s="43"/>
      <c r="KEK23" s="43"/>
      <c r="KEL23" s="43"/>
      <c r="KEM23" s="43"/>
      <c r="KEN23" s="43"/>
      <c r="KEO23" s="43"/>
      <c r="KEP23" s="43"/>
      <c r="KEQ23" s="43"/>
      <c r="KER23" s="43"/>
      <c r="KES23" s="43"/>
      <c r="KET23" s="43"/>
      <c r="KEU23" s="43"/>
      <c r="KEV23" s="43"/>
      <c r="KEW23" s="43"/>
      <c r="KEX23" s="43"/>
      <c r="KEY23" s="43"/>
      <c r="KEZ23" s="43"/>
      <c r="KFA23" s="43"/>
      <c r="KFB23" s="43"/>
      <c r="KFC23" s="43"/>
      <c r="KFD23" s="43"/>
      <c r="KFE23" s="43"/>
      <c r="KFF23" s="43"/>
      <c r="KFG23" s="43"/>
      <c r="KFH23" s="43"/>
      <c r="KFI23" s="43"/>
      <c r="KFJ23" s="43"/>
      <c r="KFK23" s="43"/>
      <c r="KFL23" s="43"/>
      <c r="KFM23" s="43"/>
      <c r="KFN23" s="43"/>
      <c r="KFO23" s="43"/>
      <c r="KFP23" s="43"/>
      <c r="KFQ23" s="43"/>
      <c r="KFR23" s="43"/>
      <c r="KFS23" s="43"/>
      <c r="KFT23" s="43"/>
      <c r="KFU23" s="43"/>
      <c r="KFV23" s="43"/>
      <c r="KFW23" s="43"/>
      <c r="KFX23" s="43"/>
      <c r="KFY23" s="43"/>
      <c r="KFZ23" s="43"/>
      <c r="KGA23" s="43"/>
      <c r="KGB23" s="43"/>
      <c r="KGC23" s="43"/>
      <c r="KGD23" s="43"/>
      <c r="KGE23" s="43"/>
      <c r="KGF23" s="43"/>
      <c r="KGG23" s="43"/>
      <c r="KGH23" s="43"/>
      <c r="KGI23" s="43"/>
      <c r="KGJ23" s="43"/>
      <c r="KGK23" s="43"/>
      <c r="KGL23" s="43"/>
      <c r="KGM23" s="43"/>
      <c r="KGN23" s="43"/>
      <c r="KGO23" s="43"/>
      <c r="KGP23" s="43"/>
      <c r="KGQ23" s="43"/>
      <c r="KGR23" s="43"/>
      <c r="KGS23" s="43"/>
      <c r="KGT23" s="43"/>
      <c r="KGU23" s="43"/>
      <c r="KGV23" s="43"/>
      <c r="KGW23" s="43"/>
      <c r="KGX23" s="43"/>
      <c r="KGY23" s="43"/>
      <c r="KGZ23" s="43"/>
      <c r="KHA23" s="43"/>
      <c r="KHB23" s="43"/>
      <c r="KHC23" s="43"/>
      <c r="KHD23" s="43"/>
      <c r="KHE23" s="43"/>
      <c r="KHF23" s="43"/>
      <c r="KHG23" s="43"/>
      <c r="KHH23" s="43"/>
      <c r="KHI23" s="43"/>
      <c r="KHJ23" s="43"/>
      <c r="KHK23" s="43"/>
      <c r="KHL23" s="43"/>
      <c r="KHM23" s="43"/>
      <c r="KHN23" s="43"/>
      <c r="KHO23" s="43"/>
      <c r="KHP23" s="43"/>
      <c r="KHQ23" s="43"/>
      <c r="KHR23" s="43"/>
      <c r="KHS23" s="43"/>
      <c r="KHT23" s="43"/>
      <c r="KHU23" s="43"/>
      <c r="KHV23" s="43"/>
      <c r="KHW23" s="43"/>
      <c r="KHX23" s="43"/>
      <c r="KHY23" s="43"/>
      <c r="KHZ23" s="43"/>
      <c r="KIA23" s="43"/>
      <c r="KIB23" s="43"/>
      <c r="KIC23" s="43"/>
      <c r="KID23" s="43"/>
      <c r="KIE23" s="43"/>
      <c r="KIF23" s="43"/>
      <c r="KIG23" s="43"/>
      <c r="KIH23" s="43"/>
      <c r="KII23" s="43"/>
      <c r="KIJ23" s="43"/>
      <c r="KIK23" s="43"/>
      <c r="KIL23" s="43"/>
      <c r="KIM23" s="43"/>
      <c r="KIN23" s="43"/>
      <c r="KIO23" s="43"/>
      <c r="KIP23" s="43"/>
      <c r="KIQ23" s="43"/>
      <c r="KIR23" s="43"/>
      <c r="KIS23" s="43"/>
      <c r="KIT23" s="43"/>
      <c r="KIU23" s="43"/>
      <c r="KIV23" s="43"/>
      <c r="KIW23" s="43"/>
      <c r="KIX23" s="43"/>
      <c r="KIY23" s="43"/>
      <c r="KIZ23" s="43"/>
      <c r="KJA23" s="43"/>
      <c r="KJB23" s="43"/>
      <c r="KJC23" s="43"/>
      <c r="KJD23" s="43"/>
      <c r="KJE23" s="43"/>
      <c r="KJF23" s="43"/>
      <c r="KJG23" s="43"/>
      <c r="KJH23" s="43"/>
      <c r="KJI23" s="43"/>
      <c r="KJJ23" s="43"/>
      <c r="KJK23" s="43"/>
      <c r="KJL23" s="43"/>
      <c r="KJM23" s="43"/>
      <c r="KJN23" s="43"/>
      <c r="KJO23" s="43"/>
      <c r="KJP23" s="43"/>
      <c r="KJQ23" s="43"/>
      <c r="KJR23" s="43"/>
      <c r="KJS23" s="43"/>
      <c r="KJT23" s="43"/>
      <c r="KJU23" s="43"/>
      <c r="KJV23" s="43"/>
      <c r="KJW23" s="43"/>
      <c r="KJX23" s="43"/>
      <c r="KJY23" s="43"/>
      <c r="KJZ23" s="43"/>
      <c r="KKA23" s="43"/>
      <c r="KKB23" s="43"/>
      <c r="KKC23" s="43"/>
      <c r="KKD23" s="43"/>
      <c r="KKE23" s="43"/>
      <c r="KKF23" s="43"/>
      <c r="KKG23" s="43"/>
      <c r="KKH23" s="43"/>
      <c r="KKI23" s="43"/>
      <c r="KKJ23" s="43"/>
      <c r="KKK23" s="43"/>
      <c r="KKL23" s="43"/>
      <c r="KKM23" s="43"/>
      <c r="KKN23" s="43"/>
      <c r="KKO23" s="43"/>
      <c r="KKP23" s="43"/>
      <c r="KKQ23" s="43"/>
      <c r="KKR23" s="43"/>
      <c r="KKS23" s="43"/>
      <c r="KKT23" s="43"/>
      <c r="KKU23" s="43"/>
      <c r="KKV23" s="43"/>
      <c r="KKW23" s="43"/>
      <c r="KKX23" s="43"/>
      <c r="KKY23" s="43"/>
      <c r="KKZ23" s="43"/>
      <c r="KLA23" s="43"/>
      <c r="KLB23" s="43"/>
      <c r="KLC23" s="43"/>
      <c r="KLD23" s="43"/>
      <c r="KLE23" s="43"/>
      <c r="KLF23" s="43"/>
      <c r="KLG23" s="43"/>
      <c r="KLH23" s="43"/>
      <c r="KLI23" s="43"/>
      <c r="KLJ23" s="43"/>
      <c r="KLK23" s="43"/>
      <c r="KLL23" s="43"/>
      <c r="KLM23" s="43"/>
      <c r="KLN23" s="43"/>
      <c r="KLO23" s="43"/>
      <c r="KLP23" s="43"/>
      <c r="KLQ23" s="43"/>
      <c r="KLR23" s="43"/>
      <c r="KLS23" s="43"/>
      <c r="KLT23" s="43"/>
      <c r="KLU23" s="43"/>
      <c r="KLV23" s="43"/>
      <c r="KLW23" s="43"/>
      <c r="KLX23" s="43"/>
      <c r="KLY23" s="43"/>
      <c r="KLZ23" s="43"/>
      <c r="KMA23" s="43"/>
      <c r="KMB23" s="43"/>
      <c r="KMC23" s="43"/>
      <c r="KMD23" s="43"/>
      <c r="KME23" s="43"/>
      <c r="KMF23" s="43"/>
      <c r="KMG23" s="43"/>
      <c r="KMH23" s="43"/>
      <c r="KMI23" s="43"/>
      <c r="KMJ23" s="43"/>
      <c r="KMK23" s="43"/>
      <c r="KML23" s="43"/>
      <c r="KMM23" s="43"/>
      <c r="KMN23" s="43"/>
      <c r="KMO23" s="43"/>
      <c r="KMP23" s="43"/>
      <c r="KMQ23" s="43"/>
      <c r="KMR23" s="43"/>
      <c r="KMS23" s="43"/>
      <c r="KMT23" s="43"/>
      <c r="KMU23" s="43"/>
      <c r="KMV23" s="43"/>
      <c r="KMW23" s="43"/>
      <c r="KMX23" s="43"/>
      <c r="KMY23" s="43"/>
      <c r="KMZ23" s="43"/>
      <c r="KNA23" s="43"/>
      <c r="KNB23" s="43"/>
      <c r="KNC23" s="43"/>
      <c r="KND23" s="43"/>
      <c r="KNE23" s="43"/>
      <c r="KNF23" s="43"/>
      <c r="KNG23" s="43"/>
      <c r="KNH23" s="43"/>
      <c r="KNI23" s="43"/>
      <c r="KNJ23" s="43"/>
      <c r="KNK23" s="43"/>
      <c r="KNL23" s="43"/>
      <c r="KNM23" s="43"/>
      <c r="KNN23" s="43"/>
      <c r="KNO23" s="43"/>
      <c r="KNP23" s="43"/>
      <c r="KNQ23" s="43"/>
      <c r="KNR23" s="43"/>
      <c r="KNS23" s="43"/>
      <c r="KNT23" s="43"/>
      <c r="KNU23" s="43"/>
      <c r="KNV23" s="43"/>
      <c r="KNW23" s="43"/>
      <c r="KNX23" s="43"/>
      <c r="KNY23" s="43"/>
      <c r="KNZ23" s="43"/>
      <c r="KOA23" s="43"/>
      <c r="KOB23" s="43"/>
      <c r="KOC23" s="43"/>
      <c r="KOD23" s="43"/>
      <c r="KOE23" s="43"/>
      <c r="KOF23" s="43"/>
      <c r="KOG23" s="43"/>
      <c r="KOH23" s="43"/>
      <c r="KOI23" s="43"/>
      <c r="KOJ23" s="43"/>
      <c r="KOK23" s="43"/>
      <c r="KOL23" s="43"/>
      <c r="KOM23" s="43"/>
      <c r="KON23" s="43"/>
      <c r="KOO23" s="43"/>
      <c r="KOP23" s="43"/>
      <c r="KOQ23" s="43"/>
      <c r="KOR23" s="43"/>
      <c r="KOS23" s="43"/>
      <c r="KOT23" s="43"/>
      <c r="KOU23" s="43"/>
      <c r="KOV23" s="43"/>
      <c r="KOW23" s="43"/>
      <c r="KOX23" s="43"/>
      <c r="KOY23" s="43"/>
      <c r="KOZ23" s="43"/>
      <c r="KPA23" s="43"/>
      <c r="KPB23" s="43"/>
      <c r="KPC23" s="43"/>
      <c r="KPD23" s="43"/>
      <c r="KPE23" s="43"/>
      <c r="KPF23" s="43"/>
      <c r="KPG23" s="43"/>
      <c r="KPH23" s="43"/>
      <c r="KPI23" s="43"/>
      <c r="KPJ23" s="43"/>
      <c r="KPK23" s="43"/>
      <c r="KPL23" s="43"/>
      <c r="KPM23" s="43"/>
      <c r="KPN23" s="43"/>
      <c r="KPO23" s="43"/>
      <c r="KPP23" s="43"/>
      <c r="KPQ23" s="43"/>
      <c r="KPR23" s="43"/>
      <c r="KPS23" s="43"/>
      <c r="KPT23" s="43"/>
      <c r="KPU23" s="43"/>
      <c r="KPV23" s="43"/>
      <c r="KPW23" s="43"/>
      <c r="KPX23" s="43"/>
      <c r="KPY23" s="43"/>
      <c r="KPZ23" s="43"/>
      <c r="KQA23" s="43"/>
      <c r="KQB23" s="43"/>
      <c r="KQC23" s="43"/>
      <c r="KQD23" s="43"/>
      <c r="KQE23" s="43"/>
      <c r="KQF23" s="43"/>
      <c r="KQG23" s="43"/>
      <c r="KQH23" s="43"/>
      <c r="KQI23" s="43"/>
      <c r="KQJ23" s="43"/>
      <c r="KQK23" s="43"/>
      <c r="KQL23" s="43"/>
      <c r="KQM23" s="43"/>
      <c r="KQN23" s="43"/>
      <c r="KQO23" s="43"/>
      <c r="KQP23" s="43"/>
      <c r="KQQ23" s="43"/>
      <c r="KQR23" s="43"/>
      <c r="KQS23" s="43"/>
      <c r="KQT23" s="43"/>
      <c r="KQU23" s="43"/>
      <c r="KQV23" s="43"/>
      <c r="KQW23" s="43"/>
      <c r="KQX23" s="43"/>
      <c r="KQY23" s="43"/>
      <c r="KQZ23" s="43"/>
      <c r="KRA23" s="43"/>
      <c r="KRB23" s="43"/>
      <c r="KRC23" s="43"/>
      <c r="KRD23" s="43"/>
      <c r="KRE23" s="43"/>
      <c r="KRF23" s="43"/>
      <c r="KRG23" s="43"/>
      <c r="KRH23" s="43"/>
      <c r="KRI23" s="43"/>
      <c r="KRJ23" s="43"/>
      <c r="KRK23" s="43"/>
      <c r="KRL23" s="43"/>
      <c r="KRM23" s="43"/>
      <c r="KRN23" s="43"/>
      <c r="KRO23" s="43"/>
      <c r="KRP23" s="43"/>
      <c r="KRQ23" s="43"/>
      <c r="KRR23" s="43"/>
      <c r="KRS23" s="43"/>
      <c r="KRT23" s="43"/>
      <c r="KRU23" s="43"/>
      <c r="KRV23" s="43"/>
      <c r="KRW23" s="43"/>
      <c r="KRX23" s="43"/>
      <c r="KRY23" s="43"/>
      <c r="KRZ23" s="43"/>
      <c r="KSA23" s="43"/>
      <c r="KSB23" s="43"/>
      <c r="KSC23" s="43"/>
      <c r="KSD23" s="43"/>
      <c r="KSE23" s="43"/>
      <c r="KSF23" s="43"/>
      <c r="KSG23" s="43"/>
      <c r="KSH23" s="43"/>
      <c r="KSI23" s="43"/>
      <c r="KSJ23" s="43"/>
      <c r="KSK23" s="43"/>
      <c r="KSL23" s="43"/>
      <c r="KSM23" s="43"/>
      <c r="KSN23" s="43"/>
      <c r="KSO23" s="43"/>
      <c r="KSP23" s="43"/>
      <c r="KSQ23" s="43"/>
      <c r="KSR23" s="43"/>
      <c r="KSS23" s="43"/>
      <c r="KST23" s="43"/>
      <c r="KSU23" s="43"/>
      <c r="KSV23" s="43"/>
      <c r="KSW23" s="43"/>
      <c r="KSX23" s="43"/>
      <c r="KSY23" s="43"/>
      <c r="KSZ23" s="43"/>
      <c r="KTA23" s="43"/>
      <c r="KTB23" s="43"/>
      <c r="KTC23" s="43"/>
      <c r="KTD23" s="43"/>
      <c r="KTE23" s="43"/>
      <c r="KTF23" s="43"/>
      <c r="KTG23" s="43"/>
      <c r="KTH23" s="43"/>
      <c r="KTI23" s="43"/>
      <c r="KTJ23" s="43"/>
      <c r="KTK23" s="43"/>
      <c r="KTL23" s="43"/>
      <c r="KTM23" s="43"/>
      <c r="KTN23" s="43"/>
      <c r="KTO23" s="43"/>
      <c r="KTP23" s="43"/>
      <c r="KTQ23" s="43"/>
      <c r="KTR23" s="43"/>
      <c r="KTS23" s="43"/>
      <c r="KTT23" s="43"/>
      <c r="KTU23" s="43"/>
      <c r="KTV23" s="43"/>
      <c r="KTW23" s="43"/>
      <c r="KTX23" s="43"/>
      <c r="KTY23" s="43"/>
      <c r="KTZ23" s="43"/>
      <c r="KUA23" s="43"/>
      <c r="KUB23" s="43"/>
      <c r="KUC23" s="43"/>
      <c r="KUD23" s="43"/>
      <c r="KUE23" s="43"/>
      <c r="KUF23" s="43"/>
      <c r="KUG23" s="43"/>
      <c r="KUH23" s="43"/>
      <c r="KUI23" s="43"/>
      <c r="KUJ23" s="43"/>
      <c r="KUK23" s="43"/>
      <c r="KUL23" s="43"/>
      <c r="KUM23" s="43"/>
      <c r="KUN23" s="43"/>
      <c r="KUO23" s="43"/>
      <c r="KUP23" s="43"/>
      <c r="KUQ23" s="43"/>
      <c r="KUR23" s="43"/>
      <c r="KUS23" s="43"/>
      <c r="KUT23" s="43"/>
      <c r="KUU23" s="43"/>
      <c r="KUV23" s="43"/>
      <c r="KUW23" s="43"/>
      <c r="KUX23" s="43"/>
      <c r="KUY23" s="43"/>
      <c r="KUZ23" s="43"/>
      <c r="KVA23" s="43"/>
      <c r="KVB23" s="43"/>
      <c r="KVC23" s="43"/>
      <c r="KVD23" s="43"/>
      <c r="KVE23" s="43"/>
      <c r="KVF23" s="43"/>
      <c r="KVG23" s="43"/>
      <c r="KVH23" s="43"/>
      <c r="KVI23" s="43"/>
      <c r="KVJ23" s="43"/>
      <c r="KVK23" s="43"/>
      <c r="KVL23" s="43"/>
      <c r="KVM23" s="43"/>
      <c r="KVN23" s="43"/>
      <c r="KVO23" s="43"/>
      <c r="KVP23" s="43"/>
      <c r="KVQ23" s="43"/>
      <c r="KVR23" s="43"/>
      <c r="KVS23" s="43"/>
      <c r="KVT23" s="43"/>
      <c r="KVU23" s="43"/>
      <c r="KVV23" s="43"/>
      <c r="KVW23" s="43"/>
      <c r="KVX23" s="43"/>
      <c r="KVY23" s="43"/>
      <c r="KVZ23" s="43"/>
      <c r="KWA23" s="43"/>
      <c r="KWB23" s="43"/>
      <c r="KWC23" s="43"/>
      <c r="KWD23" s="43"/>
      <c r="KWE23" s="43"/>
      <c r="KWF23" s="43"/>
      <c r="KWG23" s="43"/>
      <c r="KWH23" s="43"/>
      <c r="KWI23" s="43"/>
      <c r="KWJ23" s="43"/>
      <c r="KWK23" s="43"/>
      <c r="KWL23" s="43"/>
      <c r="KWM23" s="43"/>
      <c r="KWN23" s="43"/>
      <c r="KWO23" s="43"/>
      <c r="KWP23" s="43"/>
      <c r="KWQ23" s="43"/>
      <c r="KWR23" s="43"/>
      <c r="KWS23" s="43"/>
      <c r="KWT23" s="43"/>
      <c r="KWU23" s="43"/>
      <c r="KWV23" s="43"/>
      <c r="KWW23" s="43"/>
      <c r="KWX23" s="43"/>
      <c r="KWY23" s="43"/>
      <c r="KWZ23" s="43"/>
      <c r="KXA23" s="43"/>
      <c r="KXB23" s="43"/>
      <c r="KXC23" s="43"/>
      <c r="KXD23" s="43"/>
      <c r="KXE23" s="43"/>
      <c r="KXF23" s="43"/>
      <c r="KXG23" s="43"/>
      <c r="KXH23" s="43"/>
      <c r="KXI23" s="43"/>
      <c r="KXJ23" s="43"/>
      <c r="KXK23" s="43"/>
      <c r="KXL23" s="43"/>
      <c r="KXM23" s="43"/>
      <c r="KXN23" s="43"/>
      <c r="KXO23" s="43"/>
      <c r="KXP23" s="43"/>
      <c r="KXQ23" s="43"/>
      <c r="KXR23" s="43"/>
      <c r="KXS23" s="43"/>
      <c r="KXT23" s="43"/>
      <c r="KXU23" s="43"/>
      <c r="KXV23" s="43"/>
      <c r="KXW23" s="43"/>
      <c r="KXX23" s="43"/>
      <c r="KXY23" s="43"/>
      <c r="KXZ23" s="43"/>
      <c r="KYA23" s="43"/>
      <c r="KYB23" s="43"/>
      <c r="KYC23" s="43"/>
      <c r="KYD23" s="43"/>
      <c r="KYE23" s="43"/>
      <c r="KYF23" s="43"/>
      <c r="KYG23" s="43"/>
      <c r="KYH23" s="43"/>
      <c r="KYI23" s="43"/>
      <c r="KYJ23" s="43"/>
      <c r="KYK23" s="43"/>
      <c r="KYL23" s="43"/>
      <c r="KYM23" s="43"/>
      <c r="KYN23" s="43"/>
      <c r="KYO23" s="43"/>
      <c r="KYP23" s="43"/>
      <c r="KYQ23" s="43"/>
      <c r="KYR23" s="43"/>
      <c r="KYS23" s="43"/>
      <c r="KYT23" s="43"/>
      <c r="KYU23" s="43"/>
      <c r="KYV23" s="43"/>
      <c r="KYW23" s="43"/>
      <c r="KYX23" s="43"/>
      <c r="KYY23" s="43"/>
      <c r="KYZ23" s="43"/>
      <c r="KZA23" s="43"/>
      <c r="KZB23" s="43"/>
      <c r="KZC23" s="43"/>
      <c r="KZD23" s="43"/>
      <c r="KZE23" s="43"/>
      <c r="KZF23" s="43"/>
      <c r="KZG23" s="43"/>
      <c r="KZH23" s="43"/>
      <c r="KZI23" s="43"/>
      <c r="KZJ23" s="43"/>
      <c r="KZK23" s="43"/>
      <c r="KZL23" s="43"/>
      <c r="KZM23" s="43"/>
      <c r="KZN23" s="43"/>
      <c r="KZO23" s="43"/>
      <c r="KZP23" s="43"/>
      <c r="KZQ23" s="43"/>
      <c r="KZR23" s="43"/>
      <c r="KZS23" s="43"/>
      <c r="KZT23" s="43"/>
      <c r="KZU23" s="43"/>
      <c r="KZV23" s="43"/>
      <c r="KZW23" s="43"/>
      <c r="KZX23" s="43"/>
      <c r="KZY23" s="43"/>
      <c r="KZZ23" s="43"/>
      <c r="LAA23" s="43"/>
      <c r="LAB23" s="43"/>
      <c r="LAC23" s="43"/>
      <c r="LAD23" s="43"/>
      <c r="LAE23" s="43"/>
      <c r="LAF23" s="43"/>
      <c r="LAG23" s="43"/>
      <c r="LAH23" s="43"/>
      <c r="LAI23" s="43"/>
      <c r="LAJ23" s="43"/>
      <c r="LAK23" s="43"/>
      <c r="LAL23" s="43"/>
      <c r="LAM23" s="43"/>
      <c r="LAN23" s="43"/>
      <c r="LAO23" s="43"/>
      <c r="LAP23" s="43"/>
      <c r="LAQ23" s="43"/>
      <c r="LAR23" s="43"/>
      <c r="LAS23" s="43"/>
      <c r="LAT23" s="43"/>
      <c r="LAU23" s="43"/>
      <c r="LAV23" s="43"/>
      <c r="LAW23" s="43"/>
      <c r="LAX23" s="43"/>
      <c r="LAY23" s="43"/>
      <c r="LAZ23" s="43"/>
      <c r="LBA23" s="43"/>
      <c r="LBB23" s="43"/>
      <c r="LBC23" s="43"/>
      <c r="LBD23" s="43"/>
      <c r="LBE23" s="43"/>
      <c r="LBF23" s="43"/>
      <c r="LBG23" s="43"/>
      <c r="LBH23" s="43"/>
      <c r="LBI23" s="43"/>
      <c r="LBJ23" s="43"/>
      <c r="LBK23" s="43"/>
      <c r="LBL23" s="43"/>
      <c r="LBM23" s="43"/>
      <c r="LBN23" s="43"/>
      <c r="LBO23" s="43"/>
      <c r="LBP23" s="43"/>
      <c r="LBQ23" s="43"/>
      <c r="LBR23" s="43"/>
      <c r="LBS23" s="43"/>
      <c r="LBT23" s="43"/>
      <c r="LBU23" s="43"/>
      <c r="LBV23" s="43"/>
      <c r="LBW23" s="43"/>
      <c r="LBX23" s="43"/>
      <c r="LBY23" s="43"/>
      <c r="LBZ23" s="43"/>
      <c r="LCA23" s="43"/>
      <c r="LCB23" s="43"/>
      <c r="LCC23" s="43"/>
      <c r="LCD23" s="43"/>
      <c r="LCE23" s="43"/>
      <c r="LCF23" s="43"/>
      <c r="LCG23" s="43"/>
      <c r="LCH23" s="43"/>
      <c r="LCI23" s="43"/>
      <c r="LCJ23" s="43"/>
      <c r="LCK23" s="43"/>
      <c r="LCL23" s="43"/>
      <c r="LCM23" s="43"/>
      <c r="LCN23" s="43"/>
      <c r="LCO23" s="43"/>
      <c r="LCP23" s="43"/>
      <c r="LCQ23" s="43"/>
      <c r="LCR23" s="43"/>
      <c r="LCS23" s="43"/>
      <c r="LCT23" s="43"/>
      <c r="LCU23" s="43"/>
      <c r="LCV23" s="43"/>
      <c r="LCW23" s="43"/>
      <c r="LCX23" s="43"/>
      <c r="LCY23" s="43"/>
      <c r="LCZ23" s="43"/>
      <c r="LDA23" s="43"/>
      <c r="LDB23" s="43"/>
      <c r="LDC23" s="43"/>
      <c r="LDD23" s="43"/>
      <c r="LDE23" s="43"/>
      <c r="LDF23" s="43"/>
      <c r="LDG23" s="43"/>
      <c r="LDH23" s="43"/>
      <c r="LDI23" s="43"/>
      <c r="LDJ23" s="43"/>
      <c r="LDK23" s="43"/>
      <c r="LDL23" s="43"/>
      <c r="LDM23" s="43"/>
      <c r="LDN23" s="43"/>
      <c r="LDO23" s="43"/>
      <c r="LDP23" s="43"/>
      <c r="LDQ23" s="43"/>
      <c r="LDR23" s="43"/>
      <c r="LDS23" s="43"/>
      <c r="LDT23" s="43"/>
      <c r="LDU23" s="43"/>
      <c r="LDV23" s="43"/>
      <c r="LDW23" s="43"/>
      <c r="LDX23" s="43"/>
      <c r="LDY23" s="43"/>
      <c r="LDZ23" s="43"/>
      <c r="LEA23" s="43"/>
      <c r="LEB23" s="43"/>
      <c r="LEC23" s="43"/>
      <c r="LED23" s="43"/>
      <c r="LEE23" s="43"/>
      <c r="LEF23" s="43"/>
      <c r="LEG23" s="43"/>
      <c r="LEH23" s="43"/>
      <c r="LEI23" s="43"/>
      <c r="LEJ23" s="43"/>
      <c r="LEK23" s="43"/>
      <c r="LEL23" s="43"/>
      <c r="LEM23" s="43"/>
      <c r="LEN23" s="43"/>
      <c r="LEO23" s="43"/>
      <c r="LEP23" s="43"/>
      <c r="LEQ23" s="43"/>
      <c r="LER23" s="43"/>
      <c r="LES23" s="43"/>
      <c r="LET23" s="43"/>
      <c r="LEU23" s="43"/>
      <c r="LEV23" s="43"/>
      <c r="LEW23" s="43"/>
      <c r="LEX23" s="43"/>
      <c r="LEY23" s="43"/>
      <c r="LEZ23" s="43"/>
      <c r="LFA23" s="43"/>
      <c r="LFB23" s="43"/>
      <c r="LFC23" s="43"/>
      <c r="LFD23" s="43"/>
      <c r="LFE23" s="43"/>
      <c r="LFF23" s="43"/>
      <c r="LFG23" s="43"/>
      <c r="LFH23" s="43"/>
      <c r="LFI23" s="43"/>
      <c r="LFJ23" s="43"/>
      <c r="LFK23" s="43"/>
      <c r="LFL23" s="43"/>
      <c r="LFM23" s="43"/>
      <c r="LFN23" s="43"/>
      <c r="LFO23" s="43"/>
      <c r="LFP23" s="43"/>
      <c r="LFQ23" s="43"/>
      <c r="LFR23" s="43"/>
      <c r="LFS23" s="43"/>
      <c r="LFT23" s="43"/>
      <c r="LFU23" s="43"/>
      <c r="LFV23" s="43"/>
      <c r="LFW23" s="43"/>
      <c r="LFX23" s="43"/>
      <c r="LFY23" s="43"/>
      <c r="LFZ23" s="43"/>
      <c r="LGA23" s="43"/>
      <c r="LGB23" s="43"/>
      <c r="LGC23" s="43"/>
      <c r="LGD23" s="43"/>
      <c r="LGE23" s="43"/>
      <c r="LGF23" s="43"/>
      <c r="LGG23" s="43"/>
      <c r="LGH23" s="43"/>
      <c r="LGI23" s="43"/>
      <c r="LGJ23" s="43"/>
      <c r="LGK23" s="43"/>
      <c r="LGL23" s="43"/>
      <c r="LGM23" s="43"/>
      <c r="LGN23" s="43"/>
      <c r="LGO23" s="43"/>
      <c r="LGP23" s="43"/>
      <c r="LGQ23" s="43"/>
      <c r="LGR23" s="43"/>
      <c r="LGS23" s="43"/>
      <c r="LGT23" s="43"/>
      <c r="LGU23" s="43"/>
      <c r="LGV23" s="43"/>
      <c r="LGW23" s="43"/>
      <c r="LGX23" s="43"/>
      <c r="LGY23" s="43"/>
      <c r="LGZ23" s="43"/>
      <c r="LHA23" s="43"/>
      <c r="LHB23" s="43"/>
      <c r="LHC23" s="43"/>
      <c r="LHD23" s="43"/>
      <c r="LHE23" s="43"/>
      <c r="LHF23" s="43"/>
      <c r="LHG23" s="43"/>
      <c r="LHH23" s="43"/>
      <c r="LHI23" s="43"/>
      <c r="LHJ23" s="43"/>
      <c r="LHK23" s="43"/>
      <c r="LHL23" s="43"/>
      <c r="LHM23" s="43"/>
      <c r="LHN23" s="43"/>
      <c r="LHO23" s="43"/>
      <c r="LHP23" s="43"/>
      <c r="LHQ23" s="43"/>
      <c r="LHR23" s="43"/>
      <c r="LHS23" s="43"/>
      <c r="LHT23" s="43"/>
      <c r="LHU23" s="43"/>
      <c r="LHV23" s="43"/>
      <c r="LHW23" s="43"/>
      <c r="LHX23" s="43"/>
      <c r="LHY23" s="43"/>
      <c r="LHZ23" s="43"/>
      <c r="LIA23" s="43"/>
      <c r="LIB23" s="43"/>
      <c r="LIC23" s="43"/>
      <c r="LID23" s="43"/>
      <c r="LIE23" s="43"/>
      <c r="LIF23" s="43"/>
      <c r="LIG23" s="43"/>
      <c r="LIH23" s="43"/>
      <c r="LII23" s="43"/>
      <c r="LIJ23" s="43"/>
      <c r="LIK23" s="43"/>
      <c r="LIL23" s="43"/>
      <c r="LIM23" s="43"/>
      <c r="LIN23" s="43"/>
      <c r="LIO23" s="43"/>
      <c r="LIP23" s="43"/>
      <c r="LIQ23" s="43"/>
      <c r="LIR23" s="43"/>
      <c r="LIS23" s="43"/>
      <c r="LIT23" s="43"/>
      <c r="LIU23" s="43"/>
      <c r="LIV23" s="43"/>
      <c r="LIW23" s="43"/>
      <c r="LIX23" s="43"/>
      <c r="LIY23" s="43"/>
      <c r="LIZ23" s="43"/>
      <c r="LJA23" s="43"/>
      <c r="LJB23" s="43"/>
      <c r="LJC23" s="43"/>
      <c r="LJD23" s="43"/>
      <c r="LJE23" s="43"/>
      <c r="LJF23" s="43"/>
      <c r="LJG23" s="43"/>
      <c r="LJH23" s="43"/>
      <c r="LJI23" s="43"/>
      <c r="LJJ23" s="43"/>
      <c r="LJK23" s="43"/>
      <c r="LJL23" s="43"/>
      <c r="LJM23" s="43"/>
      <c r="LJN23" s="43"/>
      <c r="LJO23" s="43"/>
      <c r="LJP23" s="43"/>
      <c r="LJQ23" s="43"/>
      <c r="LJR23" s="43"/>
      <c r="LJS23" s="43"/>
      <c r="LJT23" s="43"/>
      <c r="LJU23" s="43"/>
      <c r="LJV23" s="43"/>
      <c r="LJW23" s="43"/>
      <c r="LJX23" s="43"/>
      <c r="LJY23" s="43"/>
      <c r="LJZ23" s="43"/>
      <c r="LKA23" s="43"/>
      <c r="LKB23" s="43"/>
      <c r="LKC23" s="43"/>
      <c r="LKD23" s="43"/>
      <c r="LKE23" s="43"/>
      <c r="LKF23" s="43"/>
      <c r="LKG23" s="43"/>
      <c r="LKH23" s="43"/>
      <c r="LKI23" s="43"/>
      <c r="LKJ23" s="43"/>
      <c r="LKK23" s="43"/>
      <c r="LKL23" s="43"/>
      <c r="LKM23" s="43"/>
      <c r="LKN23" s="43"/>
      <c r="LKO23" s="43"/>
      <c r="LKP23" s="43"/>
      <c r="LKQ23" s="43"/>
      <c r="LKR23" s="43"/>
      <c r="LKS23" s="43"/>
      <c r="LKT23" s="43"/>
      <c r="LKU23" s="43"/>
      <c r="LKV23" s="43"/>
      <c r="LKW23" s="43"/>
      <c r="LKX23" s="43"/>
      <c r="LKY23" s="43"/>
      <c r="LKZ23" s="43"/>
      <c r="LLA23" s="43"/>
      <c r="LLB23" s="43"/>
      <c r="LLC23" s="43"/>
      <c r="LLD23" s="43"/>
      <c r="LLE23" s="43"/>
      <c r="LLF23" s="43"/>
      <c r="LLG23" s="43"/>
      <c r="LLH23" s="43"/>
      <c r="LLI23" s="43"/>
      <c r="LLJ23" s="43"/>
      <c r="LLK23" s="43"/>
      <c r="LLL23" s="43"/>
      <c r="LLM23" s="43"/>
      <c r="LLN23" s="43"/>
      <c r="LLO23" s="43"/>
      <c r="LLP23" s="43"/>
      <c r="LLQ23" s="43"/>
      <c r="LLR23" s="43"/>
      <c r="LLS23" s="43"/>
      <c r="LLT23" s="43"/>
      <c r="LLU23" s="43"/>
      <c r="LLV23" s="43"/>
      <c r="LLW23" s="43"/>
      <c r="LLX23" s="43"/>
      <c r="LLY23" s="43"/>
      <c r="LLZ23" s="43"/>
      <c r="LMA23" s="43"/>
      <c r="LMB23" s="43"/>
      <c r="LMC23" s="43"/>
      <c r="LMD23" s="43"/>
      <c r="LME23" s="43"/>
      <c r="LMF23" s="43"/>
      <c r="LMG23" s="43"/>
      <c r="LMH23" s="43"/>
      <c r="LMI23" s="43"/>
      <c r="LMJ23" s="43"/>
      <c r="LMK23" s="43"/>
      <c r="LML23" s="43"/>
      <c r="LMM23" s="43"/>
      <c r="LMN23" s="43"/>
      <c r="LMO23" s="43"/>
      <c r="LMP23" s="43"/>
      <c r="LMQ23" s="43"/>
      <c r="LMR23" s="43"/>
      <c r="LMS23" s="43"/>
      <c r="LMT23" s="43"/>
      <c r="LMU23" s="43"/>
      <c r="LMV23" s="43"/>
      <c r="LMW23" s="43"/>
      <c r="LMX23" s="43"/>
      <c r="LMY23" s="43"/>
      <c r="LMZ23" s="43"/>
      <c r="LNA23" s="43"/>
      <c r="LNB23" s="43"/>
      <c r="LNC23" s="43"/>
      <c r="LND23" s="43"/>
      <c r="LNE23" s="43"/>
      <c r="LNF23" s="43"/>
      <c r="LNG23" s="43"/>
      <c r="LNH23" s="43"/>
      <c r="LNI23" s="43"/>
      <c r="LNJ23" s="43"/>
      <c r="LNK23" s="43"/>
      <c r="LNL23" s="43"/>
      <c r="LNM23" s="43"/>
      <c r="LNN23" s="43"/>
      <c r="LNO23" s="43"/>
      <c r="LNP23" s="43"/>
      <c r="LNQ23" s="43"/>
      <c r="LNR23" s="43"/>
      <c r="LNS23" s="43"/>
      <c r="LNT23" s="43"/>
      <c r="LNU23" s="43"/>
      <c r="LNV23" s="43"/>
      <c r="LNW23" s="43"/>
      <c r="LNX23" s="43"/>
      <c r="LNY23" s="43"/>
      <c r="LNZ23" s="43"/>
      <c r="LOA23" s="43"/>
      <c r="LOB23" s="43"/>
      <c r="LOC23" s="43"/>
      <c r="LOD23" s="43"/>
      <c r="LOE23" s="43"/>
      <c r="LOF23" s="43"/>
      <c r="LOG23" s="43"/>
      <c r="LOH23" s="43"/>
      <c r="LOI23" s="43"/>
      <c r="LOJ23" s="43"/>
      <c r="LOK23" s="43"/>
      <c r="LOL23" s="43"/>
      <c r="LOM23" s="43"/>
      <c r="LON23" s="43"/>
      <c r="LOO23" s="43"/>
      <c r="LOP23" s="43"/>
      <c r="LOQ23" s="43"/>
      <c r="LOR23" s="43"/>
      <c r="LOS23" s="43"/>
      <c r="LOT23" s="43"/>
      <c r="LOU23" s="43"/>
      <c r="LOV23" s="43"/>
      <c r="LOW23" s="43"/>
      <c r="LOX23" s="43"/>
      <c r="LOY23" s="43"/>
      <c r="LOZ23" s="43"/>
      <c r="LPA23" s="43"/>
      <c r="LPB23" s="43"/>
      <c r="LPC23" s="43"/>
      <c r="LPD23" s="43"/>
      <c r="LPE23" s="43"/>
      <c r="LPF23" s="43"/>
      <c r="LPG23" s="43"/>
      <c r="LPH23" s="43"/>
      <c r="LPI23" s="43"/>
      <c r="LPJ23" s="43"/>
      <c r="LPK23" s="43"/>
      <c r="LPL23" s="43"/>
      <c r="LPM23" s="43"/>
      <c r="LPN23" s="43"/>
      <c r="LPO23" s="43"/>
      <c r="LPP23" s="43"/>
      <c r="LPQ23" s="43"/>
      <c r="LPR23" s="43"/>
      <c r="LPS23" s="43"/>
      <c r="LPT23" s="43"/>
      <c r="LPU23" s="43"/>
      <c r="LPV23" s="43"/>
      <c r="LPW23" s="43"/>
      <c r="LPX23" s="43"/>
      <c r="LPY23" s="43"/>
      <c r="LPZ23" s="43"/>
      <c r="LQA23" s="43"/>
      <c r="LQB23" s="43"/>
      <c r="LQC23" s="43"/>
      <c r="LQD23" s="43"/>
      <c r="LQE23" s="43"/>
      <c r="LQF23" s="43"/>
      <c r="LQG23" s="43"/>
      <c r="LQH23" s="43"/>
      <c r="LQI23" s="43"/>
      <c r="LQJ23" s="43"/>
      <c r="LQK23" s="43"/>
      <c r="LQL23" s="43"/>
      <c r="LQM23" s="43"/>
      <c r="LQN23" s="43"/>
      <c r="LQO23" s="43"/>
      <c r="LQP23" s="43"/>
      <c r="LQQ23" s="43"/>
      <c r="LQR23" s="43"/>
      <c r="LQS23" s="43"/>
      <c r="LQT23" s="43"/>
      <c r="LQU23" s="43"/>
      <c r="LQV23" s="43"/>
      <c r="LQW23" s="43"/>
      <c r="LQX23" s="43"/>
      <c r="LQY23" s="43"/>
      <c r="LQZ23" s="43"/>
      <c r="LRA23" s="43"/>
      <c r="LRB23" s="43"/>
      <c r="LRC23" s="43"/>
      <c r="LRD23" s="43"/>
      <c r="LRE23" s="43"/>
      <c r="LRF23" s="43"/>
      <c r="LRG23" s="43"/>
      <c r="LRH23" s="43"/>
      <c r="LRI23" s="43"/>
      <c r="LRJ23" s="43"/>
      <c r="LRK23" s="43"/>
      <c r="LRL23" s="43"/>
      <c r="LRM23" s="43"/>
      <c r="LRN23" s="43"/>
      <c r="LRO23" s="43"/>
      <c r="LRP23" s="43"/>
      <c r="LRQ23" s="43"/>
      <c r="LRR23" s="43"/>
      <c r="LRS23" s="43"/>
      <c r="LRT23" s="43"/>
      <c r="LRU23" s="43"/>
      <c r="LRV23" s="43"/>
      <c r="LRW23" s="43"/>
      <c r="LRX23" s="43"/>
      <c r="LRY23" s="43"/>
      <c r="LRZ23" s="43"/>
      <c r="LSA23" s="43"/>
      <c r="LSB23" s="43"/>
      <c r="LSC23" s="43"/>
      <c r="LSD23" s="43"/>
      <c r="LSE23" s="43"/>
      <c r="LSF23" s="43"/>
      <c r="LSG23" s="43"/>
      <c r="LSH23" s="43"/>
      <c r="LSI23" s="43"/>
      <c r="LSJ23" s="43"/>
      <c r="LSK23" s="43"/>
      <c r="LSL23" s="43"/>
      <c r="LSM23" s="43"/>
      <c r="LSN23" s="43"/>
      <c r="LSO23" s="43"/>
      <c r="LSP23" s="43"/>
      <c r="LSQ23" s="43"/>
      <c r="LSR23" s="43"/>
      <c r="LSS23" s="43"/>
      <c r="LST23" s="43"/>
      <c r="LSU23" s="43"/>
      <c r="LSV23" s="43"/>
      <c r="LSW23" s="43"/>
      <c r="LSX23" s="43"/>
      <c r="LSY23" s="43"/>
      <c r="LSZ23" s="43"/>
      <c r="LTA23" s="43"/>
      <c r="LTB23" s="43"/>
      <c r="LTC23" s="43"/>
      <c r="LTD23" s="43"/>
      <c r="LTE23" s="43"/>
      <c r="LTF23" s="43"/>
      <c r="LTG23" s="43"/>
      <c r="LTH23" s="43"/>
      <c r="LTI23" s="43"/>
      <c r="LTJ23" s="43"/>
      <c r="LTK23" s="43"/>
      <c r="LTL23" s="43"/>
      <c r="LTM23" s="43"/>
      <c r="LTN23" s="43"/>
      <c r="LTO23" s="43"/>
      <c r="LTP23" s="43"/>
      <c r="LTQ23" s="43"/>
      <c r="LTR23" s="43"/>
      <c r="LTS23" s="43"/>
      <c r="LTT23" s="43"/>
      <c r="LTU23" s="43"/>
      <c r="LTV23" s="43"/>
      <c r="LTW23" s="43"/>
      <c r="LTX23" s="43"/>
      <c r="LTY23" s="43"/>
      <c r="LTZ23" s="43"/>
      <c r="LUA23" s="43"/>
      <c r="LUB23" s="43"/>
      <c r="LUC23" s="43"/>
      <c r="LUD23" s="43"/>
      <c r="LUE23" s="43"/>
      <c r="LUF23" s="43"/>
      <c r="LUG23" s="43"/>
      <c r="LUH23" s="43"/>
      <c r="LUI23" s="43"/>
      <c r="LUJ23" s="43"/>
      <c r="LUK23" s="43"/>
      <c r="LUL23" s="43"/>
      <c r="LUM23" s="43"/>
      <c r="LUN23" s="43"/>
      <c r="LUO23" s="43"/>
      <c r="LUP23" s="43"/>
      <c r="LUQ23" s="43"/>
      <c r="LUR23" s="43"/>
      <c r="LUS23" s="43"/>
      <c r="LUT23" s="43"/>
      <c r="LUU23" s="43"/>
      <c r="LUV23" s="43"/>
      <c r="LUW23" s="43"/>
      <c r="LUX23" s="43"/>
      <c r="LUY23" s="43"/>
      <c r="LUZ23" s="43"/>
      <c r="LVA23" s="43"/>
      <c r="LVB23" s="43"/>
      <c r="LVC23" s="43"/>
      <c r="LVD23" s="43"/>
      <c r="LVE23" s="43"/>
      <c r="LVF23" s="43"/>
      <c r="LVG23" s="43"/>
      <c r="LVH23" s="43"/>
      <c r="LVI23" s="43"/>
      <c r="LVJ23" s="43"/>
      <c r="LVK23" s="43"/>
      <c r="LVL23" s="43"/>
      <c r="LVM23" s="43"/>
      <c r="LVN23" s="43"/>
      <c r="LVO23" s="43"/>
      <c r="LVP23" s="43"/>
      <c r="LVQ23" s="43"/>
      <c r="LVR23" s="43"/>
      <c r="LVS23" s="43"/>
      <c r="LVT23" s="43"/>
      <c r="LVU23" s="43"/>
      <c r="LVV23" s="43"/>
      <c r="LVW23" s="43"/>
      <c r="LVX23" s="43"/>
      <c r="LVY23" s="43"/>
      <c r="LVZ23" s="43"/>
      <c r="LWA23" s="43"/>
      <c r="LWB23" s="43"/>
      <c r="LWC23" s="43"/>
      <c r="LWD23" s="43"/>
      <c r="LWE23" s="43"/>
      <c r="LWF23" s="43"/>
      <c r="LWG23" s="43"/>
      <c r="LWH23" s="43"/>
      <c r="LWI23" s="43"/>
      <c r="LWJ23" s="43"/>
      <c r="LWK23" s="43"/>
      <c r="LWL23" s="43"/>
      <c r="LWM23" s="43"/>
      <c r="LWN23" s="43"/>
      <c r="LWO23" s="43"/>
      <c r="LWP23" s="43"/>
      <c r="LWQ23" s="43"/>
      <c r="LWR23" s="43"/>
      <c r="LWS23" s="43"/>
      <c r="LWT23" s="43"/>
      <c r="LWU23" s="43"/>
      <c r="LWV23" s="43"/>
      <c r="LWW23" s="43"/>
      <c r="LWX23" s="43"/>
      <c r="LWY23" s="43"/>
      <c r="LWZ23" s="43"/>
      <c r="LXA23" s="43"/>
      <c r="LXB23" s="43"/>
      <c r="LXC23" s="43"/>
      <c r="LXD23" s="43"/>
      <c r="LXE23" s="43"/>
      <c r="LXF23" s="43"/>
      <c r="LXG23" s="43"/>
      <c r="LXH23" s="43"/>
      <c r="LXI23" s="43"/>
      <c r="LXJ23" s="43"/>
      <c r="LXK23" s="43"/>
      <c r="LXL23" s="43"/>
      <c r="LXM23" s="43"/>
      <c r="LXN23" s="43"/>
      <c r="LXO23" s="43"/>
      <c r="LXP23" s="43"/>
      <c r="LXQ23" s="43"/>
      <c r="LXR23" s="43"/>
      <c r="LXS23" s="43"/>
      <c r="LXT23" s="43"/>
      <c r="LXU23" s="43"/>
      <c r="LXV23" s="43"/>
      <c r="LXW23" s="43"/>
      <c r="LXX23" s="43"/>
      <c r="LXY23" s="43"/>
      <c r="LXZ23" s="43"/>
      <c r="LYA23" s="43"/>
      <c r="LYB23" s="43"/>
      <c r="LYC23" s="43"/>
      <c r="LYD23" s="43"/>
      <c r="LYE23" s="43"/>
      <c r="LYF23" s="43"/>
      <c r="LYG23" s="43"/>
      <c r="LYH23" s="43"/>
      <c r="LYI23" s="43"/>
      <c r="LYJ23" s="43"/>
      <c r="LYK23" s="43"/>
      <c r="LYL23" s="43"/>
      <c r="LYM23" s="43"/>
      <c r="LYN23" s="43"/>
      <c r="LYO23" s="43"/>
      <c r="LYP23" s="43"/>
      <c r="LYQ23" s="43"/>
      <c r="LYR23" s="43"/>
      <c r="LYS23" s="43"/>
      <c r="LYT23" s="43"/>
      <c r="LYU23" s="43"/>
      <c r="LYV23" s="43"/>
      <c r="LYW23" s="43"/>
      <c r="LYX23" s="43"/>
      <c r="LYY23" s="43"/>
      <c r="LYZ23" s="43"/>
      <c r="LZA23" s="43"/>
      <c r="LZB23" s="43"/>
      <c r="LZC23" s="43"/>
      <c r="LZD23" s="43"/>
      <c r="LZE23" s="43"/>
      <c r="LZF23" s="43"/>
      <c r="LZG23" s="43"/>
      <c r="LZH23" s="43"/>
      <c r="LZI23" s="43"/>
      <c r="LZJ23" s="43"/>
      <c r="LZK23" s="43"/>
      <c r="LZL23" s="43"/>
      <c r="LZM23" s="43"/>
      <c r="LZN23" s="43"/>
      <c r="LZO23" s="43"/>
      <c r="LZP23" s="43"/>
      <c r="LZQ23" s="43"/>
      <c r="LZR23" s="43"/>
      <c r="LZS23" s="43"/>
      <c r="LZT23" s="43"/>
      <c r="LZU23" s="43"/>
      <c r="LZV23" s="43"/>
      <c r="LZW23" s="43"/>
      <c r="LZX23" s="43"/>
      <c r="LZY23" s="43"/>
      <c r="LZZ23" s="43"/>
      <c r="MAA23" s="43"/>
      <c r="MAB23" s="43"/>
      <c r="MAC23" s="43"/>
      <c r="MAD23" s="43"/>
      <c r="MAE23" s="43"/>
      <c r="MAF23" s="43"/>
      <c r="MAG23" s="43"/>
      <c r="MAH23" s="43"/>
      <c r="MAI23" s="43"/>
      <c r="MAJ23" s="43"/>
      <c r="MAK23" s="43"/>
      <c r="MAL23" s="43"/>
      <c r="MAM23" s="43"/>
      <c r="MAN23" s="43"/>
      <c r="MAO23" s="43"/>
      <c r="MAP23" s="43"/>
      <c r="MAQ23" s="43"/>
      <c r="MAR23" s="43"/>
      <c r="MAS23" s="43"/>
      <c r="MAT23" s="43"/>
      <c r="MAU23" s="43"/>
      <c r="MAV23" s="43"/>
      <c r="MAW23" s="43"/>
      <c r="MAX23" s="43"/>
      <c r="MAY23" s="43"/>
      <c r="MAZ23" s="43"/>
      <c r="MBA23" s="43"/>
      <c r="MBB23" s="43"/>
      <c r="MBC23" s="43"/>
      <c r="MBD23" s="43"/>
      <c r="MBE23" s="43"/>
      <c r="MBF23" s="43"/>
      <c r="MBG23" s="43"/>
      <c r="MBH23" s="43"/>
      <c r="MBI23" s="43"/>
      <c r="MBJ23" s="43"/>
      <c r="MBK23" s="43"/>
      <c r="MBL23" s="43"/>
      <c r="MBM23" s="43"/>
      <c r="MBN23" s="43"/>
      <c r="MBO23" s="43"/>
      <c r="MBP23" s="43"/>
      <c r="MBQ23" s="43"/>
      <c r="MBR23" s="43"/>
      <c r="MBS23" s="43"/>
      <c r="MBT23" s="43"/>
      <c r="MBU23" s="43"/>
      <c r="MBV23" s="43"/>
      <c r="MBW23" s="43"/>
      <c r="MBX23" s="43"/>
      <c r="MBY23" s="43"/>
      <c r="MBZ23" s="43"/>
      <c r="MCA23" s="43"/>
      <c r="MCB23" s="43"/>
      <c r="MCC23" s="43"/>
      <c r="MCD23" s="43"/>
      <c r="MCE23" s="43"/>
      <c r="MCF23" s="43"/>
      <c r="MCG23" s="43"/>
      <c r="MCH23" s="43"/>
      <c r="MCI23" s="43"/>
      <c r="MCJ23" s="43"/>
      <c r="MCK23" s="43"/>
      <c r="MCL23" s="43"/>
      <c r="MCM23" s="43"/>
      <c r="MCN23" s="43"/>
      <c r="MCO23" s="43"/>
      <c r="MCP23" s="43"/>
      <c r="MCQ23" s="43"/>
      <c r="MCR23" s="43"/>
      <c r="MCS23" s="43"/>
      <c r="MCT23" s="43"/>
      <c r="MCU23" s="43"/>
      <c r="MCV23" s="43"/>
      <c r="MCW23" s="43"/>
      <c r="MCX23" s="43"/>
      <c r="MCY23" s="43"/>
      <c r="MCZ23" s="43"/>
      <c r="MDA23" s="43"/>
      <c r="MDB23" s="43"/>
      <c r="MDC23" s="43"/>
      <c r="MDD23" s="43"/>
      <c r="MDE23" s="43"/>
      <c r="MDF23" s="43"/>
      <c r="MDG23" s="43"/>
      <c r="MDH23" s="43"/>
      <c r="MDI23" s="43"/>
      <c r="MDJ23" s="43"/>
      <c r="MDK23" s="43"/>
      <c r="MDL23" s="43"/>
      <c r="MDM23" s="43"/>
      <c r="MDN23" s="43"/>
      <c r="MDO23" s="43"/>
      <c r="MDP23" s="43"/>
      <c r="MDQ23" s="43"/>
      <c r="MDR23" s="43"/>
      <c r="MDS23" s="43"/>
      <c r="MDT23" s="43"/>
      <c r="MDU23" s="43"/>
      <c r="MDV23" s="43"/>
      <c r="MDW23" s="43"/>
      <c r="MDX23" s="43"/>
      <c r="MDY23" s="43"/>
      <c r="MDZ23" s="43"/>
      <c r="MEA23" s="43"/>
      <c r="MEB23" s="43"/>
      <c r="MEC23" s="43"/>
      <c r="MED23" s="43"/>
      <c r="MEE23" s="43"/>
      <c r="MEF23" s="43"/>
      <c r="MEG23" s="43"/>
      <c r="MEH23" s="43"/>
      <c r="MEI23" s="43"/>
      <c r="MEJ23" s="43"/>
      <c r="MEK23" s="43"/>
      <c r="MEL23" s="43"/>
      <c r="MEM23" s="43"/>
      <c r="MEN23" s="43"/>
      <c r="MEO23" s="43"/>
      <c r="MEP23" s="43"/>
      <c r="MEQ23" s="43"/>
      <c r="MER23" s="43"/>
      <c r="MES23" s="43"/>
      <c r="MET23" s="43"/>
      <c r="MEU23" s="43"/>
      <c r="MEV23" s="43"/>
      <c r="MEW23" s="43"/>
      <c r="MEX23" s="43"/>
      <c r="MEY23" s="43"/>
      <c r="MEZ23" s="43"/>
      <c r="MFA23" s="43"/>
      <c r="MFB23" s="43"/>
      <c r="MFC23" s="43"/>
      <c r="MFD23" s="43"/>
      <c r="MFE23" s="43"/>
      <c r="MFF23" s="43"/>
      <c r="MFG23" s="43"/>
      <c r="MFH23" s="43"/>
      <c r="MFI23" s="43"/>
      <c r="MFJ23" s="43"/>
      <c r="MFK23" s="43"/>
      <c r="MFL23" s="43"/>
      <c r="MFM23" s="43"/>
      <c r="MFN23" s="43"/>
      <c r="MFO23" s="43"/>
      <c r="MFP23" s="43"/>
      <c r="MFQ23" s="43"/>
      <c r="MFR23" s="43"/>
      <c r="MFS23" s="43"/>
      <c r="MFT23" s="43"/>
      <c r="MFU23" s="43"/>
      <c r="MFV23" s="43"/>
      <c r="MFW23" s="43"/>
      <c r="MFX23" s="43"/>
      <c r="MFY23" s="43"/>
      <c r="MFZ23" s="43"/>
      <c r="MGA23" s="43"/>
      <c r="MGB23" s="43"/>
      <c r="MGC23" s="43"/>
      <c r="MGD23" s="43"/>
      <c r="MGE23" s="43"/>
      <c r="MGF23" s="43"/>
      <c r="MGG23" s="43"/>
      <c r="MGH23" s="43"/>
      <c r="MGI23" s="43"/>
      <c r="MGJ23" s="43"/>
      <c r="MGK23" s="43"/>
      <c r="MGL23" s="43"/>
      <c r="MGM23" s="43"/>
      <c r="MGN23" s="43"/>
      <c r="MGO23" s="43"/>
      <c r="MGP23" s="43"/>
      <c r="MGQ23" s="43"/>
      <c r="MGR23" s="43"/>
      <c r="MGS23" s="43"/>
      <c r="MGT23" s="43"/>
      <c r="MGU23" s="43"/>
      <c r="MGV23" s="43"/>
      <c r="MGW23" s="43"/>
      <c r="MGX23" s="43"/>
      <c r="MGY23" s="43"/>
      <c r="MGZ23" s="43"/>
      <c r="MHA23" s="43"/>
      <c r="MHB23" s="43"/>
      <c r="MHC23" s="43"/>
      <c r="MHD23" s="43"/>
      <c r="MHE23" s="43"/>
      <c r="MHF23" s="43"/>
      <c r="MHG23" s="43"/>
      <c r="MHH23" s="43"/>
      <c r="MHI23" s="43"/>
      <c r="MHJ23" s="43"/>
      <c r="MHK23" s="43"/>
      <c r="MHL23" s="43"/>
      <c r="MHM23" s="43"/>
      <c r="MHN23" s="43"/>
      <c r="MHO23" s="43"/>
      <c r="MHP23" s="43"/>
      <c r="MHQ23" s="43"/>
      <c r="MHR23" s="43"/>
      <c r="MHS23" s="43"/>
      <c r="MHT23" s="43"/>
      <c r="MHU23" s="43"/>
      <c r="MHV23" s="43"/>
      <c r="MHW23" s="43"/>
      <c r="MHX23" s="43"/>
      <c r="MHY23" s="43"/>
      <c r="MHZ23" s="43"/>
      <c r="MIA23" s="43"/>
      <c r="MIB23" s="43"/>
      <c r="MIC23" s="43"/>
      <c r="MID23" s="43"/>
      <c r="MIE23" s="43"/>
      <c r="MIF23" s="43"/>
      <c r="MIG23" s="43"/>
      <c r="MIH23" s="43"/>
      <c r="MII23" s="43"/>
      <c r="MIJ23" s="43"/>
      <c r="MIK23" s="43"/>
      <c r="MIL23" s="43"/>
      <c r="MIM23" s="43"/>
      <c r="MIN23" s="43"/>
      <c r="MIO23" s="43"/>
      <c r="MIP23" s="43"/>
      <c r="MIQ23" s="43"/>
      <c r="MIR23" s="43"/>
      <c r="MIS23" s="43"/>
      <c r="MIT23" s="43"/>
      <c r="MIU23" s="43"/>
      <c r="MIV23" s="43"/>
      <c r="MIW23" s="43"/>
      <c r="MIX23" s="43"/>
      <c r="MIY23" s="43"/>
      <c r="MIZ23" s="43"/>
      <c r="MJA23" s="43"/>
      <c r="MJB23" s="43"/>
      <c r="MJC23" s="43"/>
      <c r="MJD23" s="43"/>
      <c r="MJE23" s="43"/>
      <c r="MJF23" s="43"/>
      <c r="MJG23" s="43"/>
      <c r="MJH23" s="43"/>
      <c r="MJI23" s="43"/>
      <c r="MJJ23" s="43"/>
      <c r="MJK23" s="43"/>
      <c r="MJL23" s="43"/>
      <c r="MJM23" s="43"/>
      <c r="MJN23" s="43"/>
      <c r="MJO23" s="43"/>
      <c r="MJP23" s="43"/>
      <c r="MJQ23" s="43"/>
      <c r="MJR23" s="43"/>
      <c r="MJS23" s="43"/>
      <c r="MJT23" s="43"/>
      <c r="MJU23" s="43"/>
      <c r="MJV23" s="43"/>
      <c r="MJW23" s="43"/>
      <c r="MJX23" s="43"/>
      <c r="MJY23" s="43"/>
      <c r="MJZ23" s="43"/>
      <c r="MKA23" s="43"/>
      <c r="MKB23" s="43"/>
      <c r="MKC23" s="43"/>
      <c r="MKD23" s="43"/>
      <c r="MKE23" s="43"/>
      <c r="MKF23" s="43"/>
      <c r="MKG23" s="43"/>
      <c r="MKH23" s="43"/>
      <c r="MKI23" s="43"/>
      <c r="MKJ23" s="43"/>
      <c r="MKK23" s="43"/>
      <c r="MKL23" s="43"/>
      <c r="MKM23" s="43"/>
      <c r="MKN23" s="43"/>
      <c r="MKO23" s="43"/>
      <c r="MKP23" s="43"/>
      <c r="MKQ23" s="43"/>
      <c r="MKR23" s="43"/>
      <c r="MKS23" s="43"/>
      <c r="MKT23" s="43"/>
      <c r="MKU23" s="43"/>
      <c r="MKV23" s="43"/>
      <c r="MKW23" s="43"/>
      <c r="MKX23" s="43"/>
      <c r="MKY23" s="43"/>
      <c r="MKZ23" s="43"/>
      <c r="MLA23" s="43"/>
      <c r="MLB23" s="43"/>
      <c r="MLC23" s="43"/>
      <c r="MLD23" s="43"/>
      <c r="MLE23" s="43"/>
      <c r="MLF23" s="43"/>
      <c r="MLG23" s="43"/>
      <c r="MLH23" s="43"/>
      <c r="MLI23" s="43"/>
      <c r="MLJ23" s="43"/>
      <c r="MLK23" s="43"/>
      <c r="MLL23" s="43"/>
      <c r="MLM23" s="43"/>
      <c r="MLN23" s="43"/>
      <c r="MLO23" s="43"/>
      <c r="MLP23" s="43"/>
      <c r="MLQ23" s="43"/>
      <c r="MLR23" s="43"/>
      <c r="MLS23" s="43"/>
      <c r="MLT23" s="43"/>
      <c r="MLU23" s="43"/>
      <c r="MLV23" s="43"/>
      <c r="MLW23" s="43"/>
      <c r="MLX23" s="43"/>
      <c r="MLY23" s="43"/>
      <c r="MLZ23" s="43"/>
      <c r="MMA23" s="43"/>
      <c r="MMB23" s="43"/>
      <c r="MMC23" s="43"/>
      <c r="MMD23" s="43"/>
      <c r="MME23" s="43"/>
      <c r="MMF23" s="43"/>
      <c r="MMG23" s="43"/>
      <c r="MMH23" s="43"/>
      <c r="MMI23" s="43"/>
      <c r="MMJ23" s="43"/>
      <c r="MMK23" s="43"/>
      <c r="MML23" s="43"/>
      <c r="MMM23" s="43"/>
      <c r="MMN23" s="43"/>
      <c r="MMO23" s="43"/>
      <c r="MMP23" s="43"/>
      <c r="MMQ23" s="43"/>
      <c r="MMR23" s="43"/>
      <c r="MMS23" s="43"/>
      <c r="MMT23" s="43"/>
      <c r="MMU23" s="43"/>
      <c r="MMV23" s="43"/>
      <c r="MMW23" s="43"/>
      <c r="MMX23" s="43"/>
      <c r="MMY23" s="43"/>
      <c r="MMZ23" s="43"/>
      <c r="MNA23" s="43"/>
      <c r="MNB23" s="43"/>
      <c r="MNC23" s="43"/>
      <c r="MND23" s="43"/>
      <c r="MNE23" s="43"/>
      <c r="MNF23" s="43"/>
      <c r="MNG23" s="43"/>
      <c r="MNH23" s="43"/>
      <c r="MNI23" s="43"/>
      <c r="MNJ23" s="43"/>
      <c r="MNK23" s="43"/>
      <c r="MNL23" s="43"/>
      <c r="MNM23" s="43"/>
      <c r="MNN23" s="43"/>
      <c r="MNO23" s="43"/>
      <c r="MNP23" s="43"/>
      <c r="MNQ23" s="43"/>
      <c r="MNR23" s="43"/>
      <c r="MNS23" s="43"/>
      <c r="MNT23" s="43"/>
      <c r="MNU23" s="43"/>
      <c r="MNV23" s="43"/>
      <c r="MNW23" s="43"/>
      <c r="MNX23" s="43"/>
      <c r="MNY23" s="43"/>
      <c r="MNZ23" s="43"/>
      <c r="MOA23" s="43"/>
      <c r="MOB23" s="43"/>
      <c r="MOC23" s="43"/>
      <c r="MOD23" s="43"/>
      <c r="MOE23" s="43"/>
      <c r="MOF23" s="43"/>
      <c r="MOG23" s="43"/>
      <c r="MOH23" s="43"/>
      <c r="MOI23" s="43"/>
      <c r="MOJ23" s="43"/>
      <c r="MOK23" s="43"/>
      <c r="MOL23" s="43"/>
      <c r="MOM23" s="43"/>
      <c r="MON23" s="43"/>
      <c r="MOO23" s="43"/>
      <c r="MOP23" s="43"/>
      <c r="MOQ23" s="43"/>
      <c r="MOR23" s="43"/>
      <c r="MOS23" s="43"/>
      <c r="MOT23" s="43"/>
      <c r="MOU23" s="43"/>
      <c r="MOV23" s="43"/>
      <c r="MOW23" s="43"/>
      <c r="MOX23" s="43"/>
      <c r="MOY23" s="43"/>
      <c r="MOZ23" s="43"/>
      <c r="MPA23" s="43"/>
      <c r="MPB23" s="43"/>
      <c r="MPC23" s="43"/>
      <c r="MPD23" s="43"/>
      <c r="MPE23" s="43"/>
      <c r="MPF23" s="43"/>
      <c r="MPG23" s="43"/>
      <c r="MPH23" s="43"/>
      <c r="MPI23" s="43"/>
      <c r="MPJ23" s="43"/>
      <c r="MPK23" s="43"/>
      <c r="MPL23" s="43"/>
      <c r="MPM23" s="43"/>
      <c r="MPN23" s="43"/>
      <c r="MPO23" s="43"/>
      <c r="MPP23" s="43"/>
      <c r="MPQ23" s="43"/>
      <c r="MPR23" s="43"/>
      <c r="MPS23" s="43"/>
      <c r="MPT23" s="43"/>
      <c r="MPU23" s="43"/>
      <c r="MPV23" s="43"/>
      <c r="MPW23" s="43"/>
      <c r="MPX23" s="43"/>
      <c r="MPY23" s="43"/>
      <c r="MPZ23" s="43"/>
      <c r="MQA23" s="43"/>
      <c r="MQB23" s="43"/>
      <c r="MQC23" s="43"/>
      <c r="MQD23" s="43"/>
      <c r="MQE23" s="43"/>
      <c r="MQF23" s="43"/>
      <c r="MQG23" s="43"/>
      <c r="MQH23" s="43"/>
      <c r="MQI23" s="43"/>
      <c r="MQJ23" s="43"/>
      <c r="MQK23" s="43"/>
      <c r="MQL23" s="43"/>
      <c r="MQM23" s="43"/>
      <c r="MQN23" s="43"/>
      <c r="MQO23" s="43"/>
      <c r="MQP23" s="43"/>
      <c r="MQQ23" s="43"/>
      <c r="MQR23" s="43"/>
      <c r="MQS23" s="43"/>
      <c r="MQT23" s="43"/>
      <c r="MQU23" s="43"/>
      <c r="MQV23" s="43"/>
      <c r="MQW23" s="43"/>
      <c r="MQX23" s="43"/>
      <c r="MQY23" s="43"/>
      <c r="MQZ23" s="43"/>
      <c r="MRA23" s="43"/>
      <c r="MRB23" s="43"/>
      <c r="MRC23" s="43"/>
      <c r="MRD23" s="43"/>
      <c r="MRE23" s="43"/>
      <c r="MRF23" s="43"/>
      <c r="MRG23" s="43"/>
      <c r="MRH23" s="43"/>
      <c r="MRI23" s="43"/>
      <c r="MRJ23" s="43"/>
      <c r="MRK23" s="43"/>
      <c r="MRL23" s="43"/>
      <c r="MRM23" s="43"/>
      <c r="MRN23" s="43"/>
      <c r="MRO23" s="43"/>
      <c r="MRP23" s="43"/>
      <c r="MRQ23" s="43"/>
      <c r="MRR23" s="43"/>
      <c r="MRS23" s="43"/>
      <c r="MRT23" s="43"/>
      <c r="MRU23" s="43"/>
      <c r="MRV23" s="43"/>
      <c r="MRW23" s="43"/>
      <c r="MRX23" s="43"/>
      <c r="MRY23" s="43"/>
      <c r="MRZ23" s="43"/>
      <c r="MSA23" s="43"/>
      <c r="MSB23" s="43"/>
      <c r="MSC23" s="43"/>
      <c r="MSD23" s="43"/>
      <c r="MSE23" s="43"/>
      <c r="MSF23" s="43"/>
      <c r="MSG23" s="43"/>
      <c r="MSH23" s="43"/>
      <c r="MSI23" s="43"/>
      <c r="MSJ23" s="43"/>
      <c r="MSK23" s="43"/>
      <c r="MSL23" s="43"/>
      <c r="MSM23" s="43"/>
      <c r="MSN23" s="43"/>
      <c r="MSO23" s="43"/>
      <c r="MSP23" s="43"/>
      <c r="MSQ23" s="43"/>
      <c r="MSR23" s="43"/>
      <c r="MSS23" s="43"/>
      <c r="MST23" s="43"/>
      <c r="MSU23" s="43"/>
      <c r="MSV23" s="43"/>
      <c r="MSW23" s="43"/>
      <c r="MSX23" s="43"/>
      <c r="MSY23" s="43"/>
      <c r="MSZ23" s="43"/>
      <c r="MTA23" s="43"/>
      <c r="MTB23" s="43"/>
      <c r="MTC23" s="43"/>
      <c r="MTD23" s="43"/>
      <c r="MTE23" s="43"/>
      <c r="MTF23" s="43"/>
      <c r="MTG23" s="43"/>
      <c r="MTH23" s="43"/>
      <c r="MTI23" s="43"/>
      <c r="MTJ23" s="43"/>
      <c r="MTK23" s="43"/>
      <c r="MTL23" s="43"/>
      <c r="MTM23" s="43"/>
      <c r="MTN23" s="43"/>
      <c r="MTO23" s="43"/>
      <c r="MTP23" s="43"/>
      <c r="MTQ23" s="43"/>
      <c r="MTR23" s="43"/>
      <c r="MTS23" s="43"/>
      <c r="MTT23" s="43"/>
      <c r="MTU23" s="43"/>
      <c r="MTV23" s="43"/>
      <c r="MTW23" s="43"/>
      <c r="MTX23" s="43"/>
      <c r="MTY23" s="43"/>
      <c r="MTZ23" s="43"/>
      <c r="MUA23" s="43"/>
      <c r="MUB23" s="43"/>
      <c r="MUC23" s="43"/>
      <c r="MUD23" s="43"/>
      <c r="MUE23" s="43"/>
      <c r="MUF23" s="43"/>
      <c r="MUG23" s="43"/>
      <c r="MUH23" s="43"/>
      <c r="MUI23" s="43"/>
      <c r="MUJ23" s="43"/>
      <c r="MUK23" s="43"/>
      <c r="MUL23" s="43"/>
      <c r="MUM23" s="43"/>
      <c r="MUN23" s="43"/>
      <c r="MUO23" s="43"/>
      <c r="MUP23" s="43"/>
      <c r="MUQ23" s="43"/>
      <c r="MUR23" s="43"/>
      <c r="MUS23" s="43"/>
      <c r="MUT23" s="43"/>
      <c r="MUU23" s="43"/>
      <c r="MUV23" s="43"/>
      <c r="MUW23" s="43"/>
      <c r="MUX23" s="43"/>
      <c r="MUY23" s="43"/>
      <c r="MUZ23" s="43"/>
      <c r="MVA23" s="43"/>
      <c r="MVB23" s="43"/>
      <c r="MVC23" s="43"/>
      <c r="MVD23" s="43"/>
      <c r="MVE23" s="43"/>
      <c r="MVF23" s="43"/>
      <c r="MVG23" s="43"/>
      <c r="MVH23" s="43"/>
      <c r="MVI23" s="43"/>
      <c r="MVJ23" s="43"/>
      <c r="MVK23" s="43"/>
      <c r="MVL23" s="43"/>
      <c r="MVM23" s="43"/>
      <c r="MVN23" s="43"/>
      <c r="MVO23" s="43"/>
      <c r="MVP23" s="43"/>
      <c r="MVQ23" s="43"/>
      <c r="MVR23" s="43"/>
      <c r="MVS23" s="43"/>
      <c r="MVT23" s="43"/>
      <c r="MVU23" s="43"/>
      <c r="MVV23" s="43"/>
      <c r="MVW23" s="43"/>
      <c r="MVX23" s="43"/>
      <c r="MVY23" s="43"/>
      <c r="MVZ23" s="43"/>
      <c r="MWA23" s="43"/>
      <c r="MWB23" s="43"/>
      <c r="MWC23" s="43"/>
      <c r="MWD23" s="43"/>
      <c r="MWE23" s="43"/>
      <c r="MWF23" s="43"/>
      <c r="MWG23" s="43"/>
      <c r="MWH23" s="43"/>
      <c r="MWI23" s="43"/>
      <c r="MWJ23" s="43"/>
      <c r="MWK23" s="43"/>
      <c r="MWL23" s="43"/>
      <c r="MWM23" s="43"/>
      <c r="MWN23" s="43"/>
      <c r="MWO23" s="43"/>
      <c r="MWP23" s="43"/>
      <c r="MWQ23" s="43"/>
      <c r="MWR23" s="43"/>
      <c r="MWS23" s="43"/>
      <c r="MWT23" s="43"/>
      <c r="MWU23" s="43"/>
      <c r="MWV23" s="43"/>
      <c r="MWW23" s="43"/>
      <c r="MWX23" s="43"/>
      <c r="MWY23" s="43"/>
      <c r="MWZ23" s="43"/>
      <c r="MXA23" s="43"/>
      <c r="MXB23" s="43"/>
      <c r="MXC23" s="43"/>
      <c r="MXD23" s="43"/>
      <c r="MXE23" s="43"/>
      <c r="MXF23" s="43"/>
      <c r="MXG23" s="43"/>
      <c r="MXH23" s="43"/>
      <c r="MXI23" s="43"/>
      <c r="MXJ23" s="43"/>
      <c r="MXK23" s="43"/>
      <c r="MXL23" s="43"/>
      <c r="MXM23" s="43"/>
      <c r="MXN23" s="43"/>
      <c r="MXO23" s="43"/>
      <c r="MXP23" s="43"/>
      <c r="MXQ23" s="43"/>
      <c r="MXR23" s="43"/>
      <c r="MXS23" s="43"/>
      <c r="MXT23" s="43"/>
      <c r="MXU23" s="43"/>
      <c r="MXV23" s="43"/>
      <c r="MXW23" s="43"/>
      <c r="MXX23" s="43"/>
      <c r="MXY23" s="43"/>
      <c r="MXZ23" s="43"/>
      <c r="MYA23" s="43"/>
      <c r="MYB23" s="43"/>
      <c r="MYC23" s="43"/>
      <c r="MYD23" s="43"/>
      <c r="MYE23" s="43"/>
      <c r="MYF23" s="43"/>
      <c r="MYG23" s="43"/>
      <c r="MYH23" s="43"/>
      <c r="MYI23" s="43"/>
      <c r="MYJ23" s="43"/>
      <c r="MYK23" s="43"/>
      <c r="MYL23" s="43"/>
      <c r="MYM23" s="43"/>
      <c r="MYN23" s="43"/>
      <c r="MYO23" s="43"/>
      <c r="MYP23" s="43"/>
      <c r="MYQ23" s="43"/>
      <c r="MYR23" s="43"/>
      <c r="MYS23" s="43"/>
      <c r="MYT23" s="43"/>
      <c r="MYU23" s="43"/>
      <c r="MYV23" s="43"/>
      <c r="MYW23" s="43"/>
      <c r="MYX23" s="43"/>
      <c r="MYY23" s="43"/>
      <c r="MYZ23" s="43"/>
      <c r="MZA23" s="43"/>
      <c r="MZB23" s="43"/>
      <c r="MZC23" s="43"/>
      <c r="MZD23" s="43"/>
      <c r="MZE23" s="43"/>
      <c r="MZF23" s="43"/>
      <c r="MZG23" s="43"/>
      <c r="MZH23" s="43"/>
      <c r="MZI23" s="43"/>
      <c r="MZJ23" s="43"/>
      <c r="MZK23" s="43"/>
      <c r="MZL23" s="43"/>
      <c r="MZM23" s="43"/>
      <c r="MZN23" s="43"/>
      <c r="MZO23" s="43"/>
      <c r="MZP23" s="43"/>
      <c r="MZQ23" s="43"/>
      <c r="MZR23" s="43"/>
      <c r="MZS23" s="43"/>
      <c r="MZT23" s="43"/>
      <c r="MZU23" s="43"/>
      <c r="MZV23" s="43"/>
      <c r="MZW23" s="43"/>
      <c r="MZX23" s="43"/>
      <c r="MZY23" s="43"/>
      <c r="MZZ23" s="43"/>
      <c r="NAA23" s="43"/>
      <c r="NAB23" s="43"/>
      <c r="NAC23" s="43"/>
      <c r="NAD23" s="43"/>
      <c r="NAE23" s="43"/>
      <c r="NAF23" s="43"/>
      <c r="NAG23" s="43"/>
      <c r="NAH23" s="43"/>
      <c r="NAI23" s="43"/>
      <c r="NAJ23" s="43"/>
      <c r="NAK23" s="43"/>
      <c r="NAL23" s="43"/>
      <c r="NAM23" s="43"/>
      <c r="NAN23" s="43"/>
      <c r="NAO23" s="43"/>
      <c r="NAP23" s="43"/>
      <c r="NAQ23" s="43"/>
      <c r="NAR23" s="43"/>
      <c r="NAS23" s="43"/>
      <c r="NAT23" s="43"/>
      <c r="NAU23" s="43"/>
      <c r="NAV23" s="43"/>
      <c r="NAW23" s="43"/>
      <c r="NAX23" s="43"/>
      <c r="NAY23" s="43"/>
      <c r="NAZ23" s="43"/>
      <c r="NBA23" s="43"/>
      <c r="NBB23" s="43"/>
      <c r="NBC23" s="43"/>
      <c r="NBD23" s="43"/>
      <c r="NBE23" s="43"/>
      <c r="NBF23" s="43"/>
      <c r="NBG23" s="43"/>
      <c r="NBH23" s="43"/>
      <c r="NBI23" s="43"/>
      <c r="NBJ23" s="43"/>
      <c r="NBK23" s="43"/>
      <c r="NBL23" s="43"/>
      <c r="NBM23" s="43"/>
      <c r="NBN23" s="43"/>
      <c r="NBO23" s="43"/>
      <c r="NBP23" s="43"/>
      <c r="NBQ23" s="43"/>
      <c r="NBR23" s="43"/>
      <c r="NBS23" s="43"/>
      <c r="NBT23" s="43"/>
      <c r="NBU23" s="43"/>
      <c r="NBV23" s="43"/>
      <c r="NBW23" s="43"/>
      <c r="NBX23" s="43"/>
      <c r="NBY23" s="43"/>
      <c r="NBZ23" s="43"/>
      <c r="NCA23" s="43"/>
      <c r="NCB23" s="43"/>
      <c r="NCC23" s="43"/>
      <c r="NCD23" s="43"/>
      <c r="NCE23" s="43"/>
      <c r="NCF23" s="43"/>
      <c r="NCG23" s="43"/>
      <c r="NCH23" s="43"/>
      <c r="NCI23" s="43"/>
      <c r="NCJ23" s="43"/>
      <c r="NCK23" s="43"/>
      <c r="NCL23" s="43"/>
      <c r="NCM23" s="43"/>
      <c r="NCN23" s="43"/>
      <c r="NCO23" s="43"/>
      <c r="NCP23" s="43"/>
      <c r="NCQ23" s="43"/>
      <c r="NCR23" s="43"/>
      <c r="NCS23" s="43"/>
      <c r="NCT23" s="43"/>
      <c r="NCU23" s="43"/>
      <c r="NCV23" s="43"/>
      <c r="NCW23" s="43"/>
      <c r="NCX23" s="43"/>
      <c r="NCY23" s="43"/>
      <c r="NCZ23" s="43"/>
      <c r="NDA23" s="43"/>
      <c r="NDB23" s="43"/>
      <c r="NDC23" s="43"/>
      <c r="NDD23" s="43"/>
      <c r="NDE23" s="43"/>
      <c r="NDF23" s="43"/>
      <c r="NDG23" s="43"/>
      <c r="NDH23" s="43"/>
      <c r="NDI23" s="43"/>
      <c r="NDJ23" s="43"/>
      <c r="NDK23" s="43"/>
      <c r="NDL23" s="43"/>
      <c r="NDM23" s="43"/>
      <c r="NDN23" s="43"/>
      <c r="NDO23" s="43"/>
      <c r="NDP23" s="43"/>
      <c r="NDQ23" s="43"/>
      <c r="NDR23" s="43"/>
      <c r="NDS23" s="43"/>
      <c r="NDT23" s="43"/>
      <c r="NDU23" s="43"/>
      <c r="NDV23" s="43"/>
      <c r="NDW23" s="43"/>
      <c r="NDX23" s="43"/>
      <c r="NDY23" s="43"/>
      <c r="NDZ23" s="43"/>
      <c r="NEA23" s="43"/>
      <c r="NEB23" s="43"/>
      <c r="NEC23" s="43"/>
      <c r="NED23" s="43"/>
      <c r="NEE23" s="43"/>
      <c r="NEF23" s="43"/>
      <c r="NEG23" s="43"/>
      <c r="NEH23" s="43"/>
      <c r="NEI23" s="43"/>
      <c r="NEJ23" s="43"/>
      <c r="NEK23" s="43"/>
      <c r="NEL23" s="43"/>
      <c r="NEM23" s="43"/>
      <c r="NEN23" s="43"/>
      <c r="NEO23" s="43"/>
      <c r="NEP23" s="43"/>
      <c r="NEQ23" s="43"/>
      <c r="NER23" s="43"/>
      <c r="NES23" s="43"/>
      <c r="NET23" s="43"/>
      <c r="NEU23" s="43"/>
      <c r="NEV23" s="43"/>
      <c r="NEW23" s="43"/>
      <c r="NEX23" s="43"/>
      <c r="NEY23" s="43"/>
      <c r="NEZ23" s="43"/>
      <c r="NFA23" s="43"/>
      <c r="NFB23" s="43"/>
      <c r="NFC23" s="43"/>
      <c r="NFD23" s="43"/>
      <c r="NFE23" s="43"/>
      <c r="NFF23" s="43"/>
      <c r="NFG23" s="43"/>
      <c r="NFH23" s="43"/>
      <c r="NFI23" s="43"/>
      <c r="NFJ23" s="43"/>
      <c r="NFK23" s="43"/>
      <c r="NFL23" s="43"/>
      <c r="NFM23" s="43"/>
      <c r="NFN23" s="43"/>
      <c r="NFO23" s="43"/>
      <c r="NFP23" s="43"/>
      <c r="NFQ23" s="43"/>
      <c r="NFR23" s="43"/>
      <c r="NFS23" s="43"/>
      <c r="NFT23" s="43"/>
      <c r="NFU23" s="43"/>
      <c r="NFV23" s="43"/>
      <c r="NFW23" s="43"/>
      <c r="NFX23" s="43"/>
      <c r="NFY23" s="43"/>
      <c r="NFZ23" s="43"/>
      <c r="NGA23" s="43"/>
      <c r="NGB23" s="43"/>
      <c r="NGC23" s="43"/>
      <c r="NGD23" s="43"/>
      <c r="NGE23" s="43"/>
      <c r="NGF23" s="43"/>
      <c r="NGG23" s="43"/>
      <c r="NGH23" s="43"/>
      <c r="NGI23" s="43"/>
      <c r="NGJ23" s="43"/>
      <c r="NGK23" s="43"/>
      <c r="NGL23" s="43"/>
      <c r="NGM23" s="43"/>
      <c r="NGN23" s="43"/>
      <c r="NGO23" s="43"/>
      <c r="NGP23" s="43"/>
      <c r="NGQ23" s="43"/>
      <c r="NGR23" s="43"/>
      <c r="NGS23" s="43"/>
      <c r="NGT23" s="43"/>
      <c r="NGU23" s="43"/>
      <c r="NGV23" s="43"/>
      <c r="NGW23" s="43"/>
      <c r="NGX23" s="43"/>
      <c r="NGY23" s="43"/>
      <c r="NGZ23" s="43"/>
      <c r="NHA23" s="43"/>
      <c r="NHB23" s="43"/>
      <c r="NHC23" s="43"/>
      <c r="NHD23" s="43"/>
      <c r="NHE23" s="43"/>
      <c r="NHF23" s="43"/>
      <c r="NHG23" s="43"/>
      <c r="NHH23" s="43"/>
      <c r="NHI23" s="43"/>
      <c r="NHJ23" s="43"/>
      <c r="NHK23" s="43"/>
      <c r="NHL23" s="43"/>
      <c r="NHM23" s="43"/>
      <c r="NHN23" s="43"/>
      <c r="NHO23" s="43"/>
      <c r="NHP23" s="43"/>
      <c r="NHQ23" s="43"/>
      <c r="NHR23" s="43"/>
      <c r="NHS23" s="43"/>
      <c r="NHT23" s="43"/>
      <c r="NHU23" s="43"/>
      <c r="NHV23" s="43"/>
      <c r="NHW23" s="43"/>
      <c r="NHX23" s="43"/>
      <c r="NHY23" s="43"/>
      <c r="NHZ23" s="43"/>
      <c r="NIA23" s="43"/>
      <c r="NIB23" s="43"/>
      <c r="NIC23" s="43"/>
      <c r="NID23" s="43"/>
      <c r="NIE23" s="43"/>
      <c r="NIF23" s="43"/>
      <c r="NIG23" s="43"/>
      <c r="NIH23" s="43"/>
      <c r="NII23" s="43"/>
      <c r="NIJ23" s="43"/>
      <c r="NIK23" s="43"/>
      <c r="NIL23" s="43"/>
      <c r="NIM23" s="43"/>
      <c r="NIN23" s="43"/>
      <c r="NIO23" s="43"/>
      <c r="NIP23" s="43"/>
      <c r="NIQ23" s="43"/>
      <c r="NIR23" s="43"/>
      <c r="NIS23" s="43"/>
      <c r="NIT23" s="43"/>
      <c r="NIU23" s="43"/>
      <c r="NIV23" s="43"/>
      <c r="NIW23" s="43"/>
      <c r="NIX23" s="43"/>
      <c r="NIY23" s="43"/>
      <c r="NIZ23" s="43"/>
      <c r="NJA23" s="43"/>
      <c r="NJB23" s="43"/>
      <c r="NJC23" s="43"/>
      <c r="NJD23" s="43"/>
      <c r="NJE23" s="43"/>
      <c r="NJF23" s="43"/>
      <c r="NJG23" s="43"/>
      <c r="NJH23" s="43"/>
      <c r="NJI23" s="43"/>
      <c r="NJJ23" s="43"/>
      <c r="NJK23" s="43"/>
      <c r="NJL23" s="43"/>
      <c r="NJM23" s="43"/>
      <c r="NJN23" s="43"/>
      <c r="NJO23" s="43"/>
      <c r="NJP23" s="43"/>
      <c r="NJQ23" s="43"/>
      <c r="NJR23" s="43"/>
      <c r="NJS23" s="43"/>
      <c r="NJT23" s="43"/>
      <c r="NJU23" s="43"/>
      <c r="NJV23" s="43"/>
      <c r="NJW23" s="43"/>
      <c r="NJX23" s="43"/>
      <c r="NJY23" s="43"/>
      <c r="NJZ23" s="43"/>
      <c r="NKA23" s="43"/>
      <c r="NKB23" s="43"/>
      <c r="NKC23" s="43"/>
      <c r="NKD23" s="43"/>
      <c r="NKE23" s="43"/>
      <c r="NKF23" s="43"/>
      <c r="NKG23" s="43"/>
      <c r="NKH23" s="43"/>
      <c r="NKI23" s="43"/>
      <c r="NKJ23" s="43"/>
      <c r="NKK23" s="43"/>
      <c r="NKL23" s="43"/>
      <c r="NKM23" s="43"/>
      <c r="NKN23" s="43"/>
      <c r="NKO23" s="43"/>
      <c r="NKP23" s="43"/>
      <c r="NKQ23" s="43"/>
      <c r="NKR23" s="43"/>
      <c r="NKS23" s="43"/>
      <c r="NKT23" s="43"/>
      <c r="NKU23" s="43"/>
      <c r="NKV23" s="43"/>
      <c r="NKW23" s="43"/>
      <c r="NKX23" s="43"/>
      <c r="NKY23" s="43"/>
      <c r="NKZ23" s="43"/>
      <c r="NLA23" s="43"/>
      <c r="NLB23" s="43"/>
      <c r="NLC23" s="43"/>
      <c r="NLD23" s="43"/>
      <c r="NLE23" s="43"/>
      <c r="NLF23" s="43"/>
      <c r="NLG23" s="43"/>
      <c r="NLH23" s="43"/>
      <c r="NLI23" s="43"/>
      <c r="NLJ23" s="43"/>
      <c r="NLK23" s="43"/>
      <c r="NLL23" s="43"/>
      <c r="NLM23" s="43"/>
      <c r="NLN23" s="43"/>
      <c r="NLO23" s="43"/>
      <c r="NLP23" s="43"/>
      <c r="NLQ23" s="43"/>
      <c r="NLR23" s="43"/>
      <c r="NLS23" s="43"/>
      <c r="NLT23" s="43"/>
      <c r="NLU23" s="43"/>
      <c r="NLV23" s="43"/>
      <c r="NLW23" s="43"/>
      <c r="NLX23" s="43"/>
      <c r="NLY23" s="43"/>
      <c r="NLZ23" s="43"/>
      <c r="NMA23" s="43"/>
      <c r="NMB23" s="43"/>
      <c r="NMC23" s="43"/>
      <c r="NMD23" s="43"/>
      <c r="NME23" s="43"/>
      <c r="NMF23" s="43"/>
      <c r="NMG23" s="43"/>
      <c r="NMH23" s="43"/>
      <c r="NMI23" s="43"/>
      <c r="NMJ23" s="43"/>
      <c r="NMK23" s="43"/>
      <c r="NML23" s="43"/>
      <c r="NMM23" s="43"/>
      <c r="NMN23" s="43"/>
      <c r="NMO23" s="43"/>
      <c r="NMP23" s="43"/>
      <c r="NMQ23" s="43"/>
      <c r="NMR23" s="43"/>
      <c r="NMS23" s="43"/>
      <c r="NMT23" s="43"/>
      <c r="NMU23" s="43"/>
      <c r="NMV23" s="43"/>
      <c r="NMW23" s="43"/>
      <c r="NMX23" s="43"/>
      <c r="NMY23" s="43"/>
      <c r="NMZ23" s="43"/>
      <c r="NNA23" s="43"/>
      <c r="NNB23" s="43"/>
      <c r="NNC23" s="43"/>
      <c r="NND23" s="43"/>
      <c r="NNE23" s="43"/>
      <c r="NNF23" s="43"/>
      <c r="NNG23" s="43"/>
      <c r="NNH23" s="43"/>
      <c r="NNI23" s="43"/>
      <c r="NNJ23" s="43"/>
      <c r="NNK23" s="43"/>
      <c r="NNL23" s="43"/>
      <c r="NNM23" s="43"/>
      <c r="NNN23" s="43"/>
      <c r="NNO23" s="43"/>
      <c r="NNP23" s="43"/>
      <c r="NNQ23" s="43"/>
      <c r="NNR23" s="43"/>
      <c r="NNS23" s="43"/>
      <c r="NNT23" s="43"/>
      <c r="NNU23" s="43"/>
      <c r="NNV23" s="43"/>
      <c r="NNW23" s="43"/>
      <c r="NNX23" s="43"/>
      <c r="NNY23" s="43"/>
      <c r="NNZ23" s="43"/>
      <c r="NOA23" s="43"/>
      <c r="NOB23" s="43"/>
      <c r="NOC23" s="43"/>
      <c r="NOD23" s="43"/>
      <c r="NOE23" s="43"/>
      <c r="NOF23" s="43"/>
      <c r="NOG23" s="43"/>
      <c r="NOH23" s="43"/>
      <c r="NOI23" s="43"/>
      <c r="NOJ23" s="43"/>
      <c r="NOK23" s="43"/>
      <c r="NOL23" s="43"/>
      <c r="NOM23" s="43"/>
      <c r="NON23" s="43"/>
      <c r="NOO23" s="43"/>
      <c r="NOP23" s="43"/>
      <c r="NOQ23" s="43"/>
      <c r="NOR23" s="43"/>
      <c r="NOS23" s="43"/>
      <c r="NOT23" s="43"/>
      <c r="NOU23" s="43"/>
      <c r="NOV23" s="43"/>
      <c r="NOW23" s="43"/>
      <c r="NOX23" s="43"/>
      <c r="NOY23" s="43"/>
      <c r="NOZ23" s="43"/>
      <c r="NPA23" s="43"/>
      <c r="NPB23" s="43"/>
      <c r="NPC23" s="43"/>
      <c r="NPD23" s="43"/>
      <c r="NPE23" s="43"/>
      <c r="NPF23" s="43"/>
      <c r="NPG23" s="43"/>
      <c r="NPH23" s="43"/>
      <c r="NPI23" s="43"/>
      <c r="NPJ23" s="43"/>
      <c r="NPK23" s="43"/>
      <c r="NPL23" s="43"/>
      <c r="NPM23" s="43"/>
      <c r="NPN23" s="43"/>
      <c r="NPO23" s="43"/>
      <c r="NPP23" s="43"/>
      <c r="NPQ23" s="43"/>
      <c r="NPR23" s="43"/>
      <c r="NPS23" s="43"/>
      <c r="NPT23" s="43"/>
      <c r="NPU23" s="43"/>
      <c r="NPV23" s="43"/>
      <c r="NPW23" s="43"/>
      <c r="NPX23" s="43"/>
      <c r="NPY23" s="43"/>
      <c r="NPZ23" s="43"/>
      <c r="NQA23" s="43"/>
      <c r="NQB23" s="43"/>
      <c r="NQC23" s="43"/>
      <c r="NQD23" s="43"/>
      <c r="NQE23" s="43"/>
      <c r="NQF23" s="43"/>
      <c r="NQG23" s="43"/>
      <c r="NQH23" s="43"/>
      <c r="NQI23" s="43"/>
      <c r="NQJ23" s="43"/>
      <c r="NQK23" s="43"/>
      <c r="NQL23" s="43"/>
      <c r="NQM23" s="43"/>
      <c r="NQN23" s="43"/>
      <c r="NQO23" s="43"/>
      <c r="NQP23" s="43"/>
      <c r="NQQ23" s="43"/>
      <c r="NQR23" s="43"/>
      <c r="NQS23" s="43"/>
      <c r="NQT23" s="43"/>
      <c r="NQU23" s="43"/>
      <c r="NQV23" s="43"/>
      <c r="NQW23" s="43"/>
      <c r="NQX23" s="43"/>
      <c r="NQY23" s="43"/>
      <c r="NQZ23" s="43"/>
      <c r="NRA23" s="43"/>
      <c r="NRB23" s="43"/>
      <c r="NRC23" s="43"/>
      <c r="NRD23" s="43"/>
      <c r="NRE23" s="43"/>
      <c r="NRF23" s="43"/>
      <c r="NRG23" s="43"/>
      <c r="NRH23" s="43"/>
      <c r="NRI23" s="43"/>
      <c r="NRJ23" s="43"/>
      <c r="NRK23" s="43"/>
      <c r="NRL23" s="43"/>
      <c r="NRM23" s="43"/>
      <c r="NRN23" s="43"/>
      <c r="NRO23" s="43"/>
      <c r="NRP23" s="43"/>
      <c r="NRQ23" s="43"/>
      <c r="NRR23" s="43"/>
      <c r="NRS23" s="43"/>
      <c r="NRT23" s="43"/>
      <c r="NRU23" s="43"/>
      <c r="NRV23" s="43"/>
      <c r="NRW23" s="43"/>
      <c r="NRX23" s="43"/>
      <c r="NRY23" s="43"/>
      <c r="NRZ23" s="43"/>
      <c r="NSA23" s="43"/>
      <c r="NSB23" s="43"/>
      <c r="NSC23" s="43"/>
      <c r="NSD23" s="43"/>
      <c r="NSE23" s="43"/>
      <c r="NSF23" s="43"/>
      <c r="NSG23" s="43"/>
      <c r="NSH23" s="43"/>
      <c r="NSI23" s="43"/>
      <c r="NSJ23" s="43"/>
      <c r="NSK23" s="43"/>
      <c r="NSL23" s="43"/>
      <c r="NSM23" s="43"/>
      <c r="NSN23" s="43"/>
      <c r="NSO23" s="43"/>
      <c r="NSP23" s="43"/>
      <c r="NSQ23" s="43"/>
      <c r="NSR23" s="43"/>
      <c r="NSS23" s="43"/>
      <c r="NST23" s="43"/>
      <c r="NSU23" s="43"/>
      <c r="NSV23" s="43"/>
      <c r="NSW23" s="43"/>
      <c r="NSX23" s="43"/>
      <c r="NSY23" s="43"/>
      <c r="NSZ23" s="43"/>
      <c r="NTA23" s="43"/>
      <c r="NTB23" s="43"/>
      <c r="NTC23" s="43"/>
      <c r="NTD23" s="43"/>
      <c r="NTE23" s="43"/>
      <c r="NTF23" s="43"/>
      <c r="NTG23" s="43"/>
      <c r="NTH23" s="43"/>
      <c r="NTI23" s="43"/>
      <c r="NTJ23" s="43"/>
      <c r="NTK23" s="43"/>
      <c r="NTL23" s="43"/>
      <c r="NTM23" s="43"/>
      <c r="NTN23" s="43"/>
      <c r="NTO23" s="43"/>
      <c r="NTP23" s="43"/>
      <c r="NTQ23" s="43"/>
      <c r="NTR23" s="43"/>
      <c r="NTS23" s="43"/>
      <c r="NTT23" s="43"/>
      <c r="NTU23" s="43"/>
      <c r="NTV23" s="43"/>
      <c r="NTW23" s="43"/>
      <c r="NTX23" s="43"/>
      <c r="NTY23" s="43"/>
      <c r="NTZ23" s="43"/>
      <c r="NUA23" s="43"/>
      <c r="NUB23" s="43"/>
      <c r="NUC23" s="43"/>
      <c r="NUD23" s="43"/>
      <c r="NUE23" s="43"/>
      <c r="NUF23" s="43"/>
      <c r="NUG23" s="43"/>
      <c r="NUH23" s="43"/>
      <c r="NUI23" s="43"/>
      <c r="NUJ23" s="43"/>
      <c r="NUK23" s="43"/>
      <c r="NUL23" s="43"/>
      <c r="NUM23" s="43"/>
      <c r="NUN23" s="43"/>
      <c r="NUO23" s="43"/>
      <c r="NUP23" s="43"/>
      <c r="NUQ23" s="43"/>
      <c r="NUR23" s="43"/>
      <c r="NUS23" s="43"/>
      <c r="NUT23" s="43"/>
      <c r="NUU23" s="43"/>
      <c r="NUV23" s="43"/>
      <c r="NUW23" s="43"/>
      <c r="NUX23" s="43"/>
      <c r="NUY23" s="43"/>
      <c r="NUZ23" s="43"/>
      <c r="NVA23" s="43"/>
      <c r="NVB23" s="43"/>
      <c r="NVC23" s="43"/>
      <c r="NVD23" s="43"/>
      <c r="NVE23" s="43"/>
      <c r="NVF23" s="43"/>
      <c r="NVG23" s="43"/>
      <c r="NVH23" s="43"/>
      <c r="NVI23" s="43"/>
      <c r="NVJ23" s="43"/>
      <c r="NVK23" s="43"/>
      <c r="NVL23" s="43"/>
      <c r="NVM23" s="43"/>
      <c r="NVN23" s="43"/>
      <c r="NVO23" s="43"/>
      <c r="NVP23" s="43"/>
      <c r="NVQ23" s="43"/>
      <c r="NVR23" s="43"/>
      <c r="NVS23" s="43"/>
      <c r="NVT23" s="43"/>
      <c r="NVU23" s="43"/>
      <c r="NVV23" s="43"/>
      <c r="NVW23" s="43"/>
      <c r="NVX23" s="43"/>
      <c r="NVY23" s="43"/>
      <c r="NVZ23" s="43"/>
      <c r="NWA23" s="43"/>
      <c r="NWB23" s="43"/>
      <c r="NWC23" s="43"/>
      <c r="NWD23" s="43"/>
      <c r="NWE23" s="43"/>
      <c r="NWF23" s="43"/>
      <c r="NWG23" s="43"/>
      <c r="NWH23" s="43"/>
      <c r="NWI23" s="43"/>
      <c r="NWJ23" s="43"/>
      <c r="NWK23" s="43"/>
      <c r="NWL23" s="43"/>
      <c r="NWM23" s="43"/>
      <c r="NWN23" s="43"/>
      <c r="NWO23" s="43"/>
      <c r="NWP23" s="43"/>
      <c r="NWQ23" s="43"/>
      <c r="NWR23" s="43"/>
      <c r="NWS23" s="43"/>
      <c r="NWT23" s="43"/>
      <c r="NWU23" s="43"/>
      <c r="NWV23" s="43"/>
      <c r="NWW23" s="43"/>
      <c r="NWX23" s="43"/>
      <c r="NWY23" s="43"/>
      <c r="NWZ23" s="43"/>
      <c r="NXA23" s="43"/>
      <c r="NXB23" s="43"/>
      <c r="NXC23" s="43"/>
      <c r="NXD23" s="43"/>
      <c r="NXE23" s="43"/>
      <c r="NXF23" s="43"/>
      <c r="NXG23" s="43"/>
      <c r="NXH23" s="43"/>
      <c r="NXI23" s="43"/>
      <c r="NXJ23" s="43"/>
      <c r="NXK23" s="43"/>
      <c r="NXL23" s="43"/>
      <c r="NXM23" s="43"/>
      <c r="NXN23" s="43"/>
      <c r="NXO23" s="43"/>
      <c r="NXP23" s="43"/>
      <c r="NXQ23" s="43"/>
      <c r="NXR23" s="43"/>
      <c r="NXS23" s="43"/>
      <c r="NXT23" s="43"/>
      <c r="NXU23" s="43"/>
      <c r="NXV23" s="43"/>
      <c r="NXW23" s="43"/>
      <c r="NXX23" s="43"/>
      <c r="NXY23" s="43"/>
      <c r="NXZ23" s="43"/>
      <c r="NYA23" s="43"/>
      <c r="NYB23" s="43"/>
      <c r="NYC23" s="43"/>
      <c r="NYD23" s="43"/>
      <c r="NYE23" s="43"/>
      <c r="NYF23" s="43"/>
      <c r="NYG23" s="43"/>
      <c r="NYH23" s="43"/>
      <c r="NYI23" s="43"/>
      <c r="NYJ23" s="43"/>
      <c r="NYK23" s="43"/>
      <c r="NYL23" s="43"/>
      <c r="NYM23" s="43"/>
      <c r="NYN23" s="43"/>
      <c r="NYO23" s="43"/>
      <c r="NYP23" s="43"/>
      <c r="NYQ23" s="43"/>
      <c r="NYR23" s="43"/>
      <c r="NYS23" s="43"/>
      <c r="NYT23" s="43"/>
      <c r="NYU23" s="43"/>
      <c r="NYV23" s="43"/>
      <c r="NYW23" s="43"/>
      <c r="NYX23" s="43"/>
      <c r="NYY23" s="43"/>
      <c r="NYZ23" s="43"/>
      <c r="NZA23" s="43"/>
      <c r="NZB23" s="43"/>
      <c r="NZC23" s="43"/>
      <c r="NZD23" s="43"/>
      <c r="NZE23" s="43"/>
      <c r="NZF23" s="43"/>
      <c r="NZG23" s="43"/>
      <c r="NZH23" s="43"/>
      <c r="NZI23" s="43"/>
      <c r="NZJ23" s="43"/>
      <c r="NZK23" s="43"/>
      <c r="NZL23" s="43"/>
      <c r="NZM23" s="43"/>
      <c r="NZN23" s="43"/>
      <c r="NZO23" s="43"/>
      <c r="NZP23" s="43"/>
      <c r="NZQ23" s="43"/>
      <c r="NZR23" s="43"/>
      <c r="NZS23" s="43"/>
      <c r="NZT23" s="43"/>
      <c r="NZU23" s="43"/>
      <c r="NZV23" s="43"/>
      <c r="NZW23" s="43"/>
      <c r="NZX23" s="43"/>
      <c r="NZY23" s="43"/>
      <c r="NZZ23" s="43"/>
      <c r="OAA23" s="43"/>
      <c r="OAB23" s="43"/>
      <c r="OAC23" s="43"/>
      <c r="OAD23" s="43"/>
      <c r="OAE23" s="43"/>
      <c r="OAF23" s="43"/>
      <c r="OAG23" s="43"/>
      <c r="OAH23" s="43"/>
      <c r="OAI23" s="43"/>
      <c r="OAJ23" s="43"/>
      <c r="OAK23" s="43"/>
      <c r="OAL23" s="43"/>
      <c r="OAM23" s="43"/>
      <c r="OAN23" s="43"/>
      <c r="OAO23" s="43"/>
      <c r="OAP23" s="43"/>
      <c r="OAQ23" s="43"/>
      <c r="OAR23" s="43"/>
      <c r="OAS23" s="43"/>
      <c r="OAT23" s="43"/>
      <c r="OAU23" s="43"/>
      <c r="OAV23" s="43"/>
      <c r="OAW23" s="43"/>
      <c r="OAX23" s="43"/>
      <c r="OAY23" s="43"/>
      <c r="OAZ23" s="43"/>
      <c r="OBA23" s="43"/>
      <c r="OBB23" s="43"/>
      <c r="OBC23" s="43"/>
      <c r="OBD23" s="43"/>
      <c r="OBE23" s="43"/>
      <c r="OBF23" s="43"/>
      <c r="OBG23" s="43"/>
      <c r="OBH23" s="43"/>
      <c r="OBI23" s="43"/>
      <c r="OBJ23" s="43"/>
      <c r="OBK23" s="43"/>
      <c r="OBL23" s="43"/>
      <c r="OBM23" s="43"/>
      <c r="OBN23" s="43"/>
      <c r="OBO23" s="43"/>
      <c r="OBP23" s="43"/>
      <c r="OBQ23" s="43"/>
      <c r="OBR23" s="43"/>
      <c r="OBS23" s="43"/>
      <c r="OBT23" s="43"/>
      <c r="OBU23" s="43"/>
      <c r="OBV23" s="43"/>
      <c r="OBW23" s="43"/>
      <c r="OBX23" s="43"/>
      <c r="OBY23" s="43"/>
      <c r="OBZ23" s="43"/>
      <c r="OCA23" s="43"/>
      <c r="OCB23" s="43"/>
      <c r="OCC23" s="43"/>
      <c r="OCD23" s="43"/>
      <c r="OCE23" s="43"/>
      <c r="OCF23" s="43"/>
      <c r="OCG23" s="43"/>
      <c r="OCH23" s="43"/>
      <c r="OCI23" s="43"/>
      <c r="OCJ23" s="43"/>
      <c r="OCK23" s="43"/>
      <c r="OCL23" s="43"/>
      <c r="OCM23" s="43"/>
      <c r="OCN23" s="43"/>
      <c r="OCO23" s="43"/>
      <c r="OCP23" s="43"/>
      <c r="OCQ23" s="43"/>
      <c r="OCR23" s="43"/>
      <c r="OCS23" s="43"/>
      <c r="OCT23" s="43"/>
      <c r="OCU23" s="43"/>
      <c r="OCV23" s="43"/>
      <c r="OCW23" s="43"/>
      <c r="OCX23" s="43"/>
      <c r="OCY23" s="43"/>
      <c r="OCZ23" s="43"/>
      <c r="ODA23" s="43"/>
      <c r="ODB23" s="43"/>
      <c r="ODC23" s="43"/>
      <c r="ODD23" s="43"/>
      <c r="ODE23" s="43"/>
      <c r="ODF23" s="43"/>
      <c r="ODG23" s="43"/>
      <c r="ODH23" s="43"/>
      <c r="ODI23" s="43"/>
      <c r="ODJ23" s="43"/>
      <c r="ODK23" s="43"/>
      <c r="ODL23" s="43"/>
      <c r="ODM23" s="43"/>
      <c r="ODN23" s="43"/>
      <c r="ODO23" s="43"/>
      <c r="ODP23" s="43"/>
      <c r="ODQ23" s="43"/>
      <c r="ODR23" s="43"/>
      <c r="ODS23" s="43"/>
      <c r="ODT23" s="43"/>
      <c r="ODU23" s="43"/>
      <c r="ODV23" s="43"/>
      <c r="ODW23" s="43"/>
      <c r="ODX23" s="43"/>
      <c r="ODY23" s="43"/>
      <c r="ODZ23" s="43"/>
      <c r="OEA23" s="43"/>
      <c r="OEB23" s="43"/>
      <c r="OEC23" s="43"/>
      <c r="OED23" s="43"/>
      <c r="OEE23" s="43"/>
      <c r="OEF23" s="43"/>
      <c r="OEG23" s="43"/>
      <c r="OEH23" s="43"/>
      <c r="OEI23" s="43"/>
      <c r="OEJ23" s="43"/>
      <c r="OEK23" s="43"/>
      <c r="OEL23" s="43"/>
      <c r="OEM23" s="43"/>
      <c r="OEN23" s="43"/>
      <c r="OEO23" s="43"/>
      <c r="OEP23" s="43"/>
      <c r="OEQ23" s="43"/>
      <c r="OER23" s="43"/>
      <c r="OES23" s="43"/>
      <c r="OET23" s="43"/>
      <c r="OEU23" s="43"/>
      <c r="OEV23" s="43"/>
      <c r="OEW23" s="43"/>
      <c r="OEX23" s="43"/>
      <c r="OEY23" s="43"/>
      <c r="OEZ23" s="43"/>
      <c r="OFA23" s="43"/>
      <c r="OFB23" s="43"/>
      <c r="OFC23" s="43"/>
      <c r="OFD23" s="43"/>
      <c r="OFE23" s="43"/>
      <c r="OFF23" s="43"/>
      <c r="OFG23" s="43"/>
      <c r="OFH23" s="43"/>
      <c r="OFI23" s="43"/>
      <c r="OFJ23" s="43"/>
      <c r="OFK23" s="43"/>
      <c r="OFL23" s="43"/>
      <c r="OFM23" s="43"/>
      <c r="OFN23" s="43"/>
      <c r="OFO23" s="43"/>
      <c r="OFP23" s="43"/>
      <c r="OFQ23" s="43"/>
      <c r="OFR23" s="43"/>
      <c r="OFS23" s="43"/>
      <c r="OFT23" s="43"/>
      <c r="OFU23" s="43"/>
      <c r="OFV23" s="43"/>
      <c r="OFW23" s="43"/>
      <c r="OFX23" s="43"/>
      <c r="OFY23" s="43"/>
      <c r="OFZ23" s="43"/>
      <c r="OGA23" s="43"/>
      <c r="OGB23" s="43"/>
      <c r="OGC23" s="43"/>
      <c r="OGD23" s="43"/>
      <c r="OGE23" s="43"/>
      <c r="OGF23" s="43"/>
      <c r="OGG23" s="43"/>
      <c r="OGH23" s="43"/>
      <c r="OGI23" s="43"/>
      <c r="OGJ23" s="43"/>
      <c r="OGK23" s="43"/>
      <c r="OGL23" s="43"/>
      <c r="OGM23" s="43"/>
      <c r="OGN23" s="43"/>
      <c r="OGO23" s="43"/>
      <c r="OGP23" s="43"/>
      <c r="OGQ23" s="43"/>
      <c r="OGR23" s="43"/>
      <c r="OGS23" s="43"/>
      <c r="OGT23" s="43"/>
      <c r="OGU23" s="43"/>
      <c r="OGV23" s="43"/>
      <c r="OGW23" s="43"/>
      <c r="OGX23" s="43"/>
      <c r="OGY23" s="43"/>
      <c r="OGZ23" s="43"/>
      <c r="OHA23" s="43"/>
      <c r="OHB23" s="43"/>
      <c r="OHC23" s="43"/>
      <c r="OHD23" s="43"/>
      <c r="OHE23" s="43"/>
      <c r="OHF23" s="43"/>
      <c r="OHG23" s="43"/>
      <c r="OHH23" s="43"/>
      <c r="OHI23" s="43"/>
      <c r="OHJ23" s="43"/>
      <c r="OHK23" s="43"/>
      <c r="OHL23" s="43"/>
      <c r="OHM23" s="43"/>
      <c r="OHN23" s="43"/>
      <c r="OHO23" s="43"/>
      <c r="OHP23" s="43"/>
      <c r="OHQ23" s="43"/>
      <c r="OHR23" s="43"/>
      <c r="OHS23" s="43"/>
      <c r="OHT23" s="43"/>
      <c r="OHU23" s="43"/>
      <c r="OHV23" s="43"/>
      <c r="OHW23" s="43"/>
      <c r="OHX23" s="43"/>
      <c r="OHY23" s="43"/>
      <c r="OHZ23" s="43"/>
      <c r="OIA23" s="43"/>
      <c r="OIB23" s="43"/>
      <c r="OIC23" s="43"/>
      <c r="OID23" s="43"/>
      <c r="OIE23" s="43"/>
      <c r="OIF23" s="43"/>
      <c r="OIG23" s="43"/>
      <c r="OIH23" s="43"/>
      <c r="OII23" s="43"/>
      <c r="OIJ23" s="43"/>
      <c r="OIK23" s="43"/>
      <c r="OIL23" s="43"/>
      <c r="OIM23" s="43"/>
      <c r="OIN23" s="43"/>
      <c r="OIO23" s="43"/>
      <c r="OIP23" s="43"/>
      <c r="OIQ23" s="43"/>
      <c r="OIR23" s="43"/>
      <c r="OIS23" s="43"/>
      <c r="OIT23" s="43"/>
      <c r="OIU23" s="43"/>
      <c r="OIV23" s="43"/>
      <c r="OIW23" s="43"/>
      <c r="OIX23" s="43"/>
      <c r="OIY23" s="43"/>
      <c r="OIZ23" s="43"/>
      <c r="OJA23" s="43"/>
      <c r="OJB23" s="43"/>
      <c r="OJC23" s="43"/>
      <c r="OJD23" s="43"/>
      <c r="OJE23" s="43"/>
      <c r="OJF23" s="43"/>
      <c r="OJG23" s="43"/>
      <c r="OJH23" s="43"/>
      <c r="OJI23" s="43"/>
      <c r="OJJ23" s="43"/>
      <c r="OJK23" s="43"/>
      <c r="OJL23" s="43"/>
      <c r="OJM23" s="43"/>
      <c r="OJN23" s="43"/>
      <c r="OJO23" s="43"/>
      <c r="OJP23" s="43"/>
      <c r="OJQ23" s="43"/>
      <c r="OJR23" s="43"/>
      <c r="OJS23" s="43"/>
      <c r="OJT23" s="43"/>
      <c r="OJU23" s="43"/>
      <c r="OJV23" s="43"/>
      <c r="OJW23" s="43"/>
      <c r="OJX23" s="43"/>
      <c r="OJY23" s="43"/>
      <c r="OJZ23" s="43"/>
      <c r="OKA23" s="43"/>
      <c r="OKB23" s="43"/>
      <c r="OKC23" s="43"/>
      <c r="OKD23" s="43"/>
      <c r="OKE23" s="43"/>
      <c r="OKF23" s="43"/>
      <c r="OKG23" s="43"/>
      <c r="OKH23" s="43"/>
      <c r="OKI23" s="43"/>
      <c r="OKJ23" s="43"/>
      <c r="OKK23" s="43"/>
      <c r="OKL23" s="43"/>
      <c r="OKM23" s="43"/>
      <c r="OKN23" s="43"/>
      <c r="OKO23" s="43"/>
      <c r="OKP23" s="43"/>
      <c r="OKQ23" s="43"/>
      <c r="OKR23" s="43"/>
      <c r="OKS23" s="43"/>
      <c r="OKT23" s="43"/>
      <c r="OKU23" s="43"/>
      <c r="OKV23" s="43"/>
      <c r="OKW23" s="43"/>
      <c r="OKX23" s="43"/>
      <c r="OKY23" s="43"/>
      <c r="OKZ23" s="43"/>
      <c r="OLA23" s="43"/>
      <c r="OLB23" s="43"/>
      <c r="OLC23" s="43"/>
      <c r="OLD23" s="43"/>
      <c r="OLE23" s="43"/>
      <c r="OLF23" s="43"/>
      <c r="OLG23" s="43"/>
      <c r="OLH23" s="43"/>
      <c r="OLI23" s="43"/>
      <c r="OLJ23" s="43"/>
      <c r="OLK23" s="43"/>
      <c r="OLL23" s="43"/>
      <c r="OLM23" s="43"/>
      <c r="OLN23" s="43"/>
      <c r="OLO23" s="43"/>
      <c r="OLP23" s="43"/>
      <c r="OLQ23" s="43"/>
      <c r="OLR23" s="43"/>
      <c r="OLS23" s="43"/>
      <c r="OLT23" s="43"/>
      <c r="OLU23" s="43"/>
      <c r="OLV23" s="43"/>
      <c r="OLW23" s="43"/>
      <c r="OLX23" s="43"/>
      <c r="OLY23" s="43"/>
      <c r="OLZ23" s="43"/>
      <c r="OMA23" s="43"/>
      <c r="OMB23" s="43"/>
      <c r="OMC23" s="43"/>
      <c r="OMD23" s="43"/>
      <c r="OME23" s="43"/>
      <c r="OMF23" s="43"/>
      <c r="OMG23" s="43"/>
      <c r="OMH23" s="43"/>
      <c r="OMI23" s="43"/>
      <c r="OMJ23" s="43"/>
      <c r="OMK23" s="43"/>
      <c r="OML23" s="43"/>
      <c r="OMM23" s="43"/>
      <c r="OMN23" s="43"/>
      <c r="OMO23" s="43"/>
      <c r="OMP23" s="43"/>
      <c r="OMQ23" s="43"/>
      <c r="OMR23" s="43"/>
      <c r="OMS23" s="43"/>
      <c r="OMT23" s="43"/>
      <c r="OMU23" s="43"/>
      <c r="OMV23" s="43"/>
      <c r="OMW23" s="43"/>
      <c r="OMX23" s="43"/>
      <c r="OMY23" s="43"/>
      <c r="OMZ23" s="43"/>
      <c r="ONA23" s="43"/>
      <c r="ONB23" s="43"/>
      <c r="ONC23" s="43"/>
      <c r="OND23" s="43"/>
      <c r="ONE23" s="43"/>
      <c r="ONF23" s="43"/>
      <c r="ONG23" s="43"/>
      <c r="ONH23" s="43"/>
      <c r="ONI23" s="43"/>
      <c r="ONJ23" s="43"/>
      <c r="ONK23" s="43"/>
      <c r="ONL23" s="43"/>
      <c r="ONM23" s="43"/>
      <c r="ONN23" s="43"/>
      <c r="ONO23" s="43"/>
      <c r="ONP23" s="43"/>
      <c r="ONQ23" s="43"/>
      <c r="ONR23" s="43"/>
      <c r="ONS23" s="43"/>
      <c r="ONT23" s="43"/>
      <c r="ONU23" s="43"/>
      <c r="ONV23" s="43"/>
      <c r="ONW23" s="43"/>
      <c r="ONX23" s="43"/>
      <c r="ONY23" s="43"/>
      <c r="ONZ23" s="43"/>
      <c r="OOA23" s="43"/>
      <c r="OOB23" s="43"/>
      <c r="OOC23" s="43"/>
      <c r="OOD23" s="43"/>
      <c r="OOE23" s="43"/>
      <c r="OOF23" s="43"/>
      <c r="OOG23" s="43"/>
      <c r="OOH23" s="43"/>
      <c r="OOI23" s="43"/>
      <c r="OOJ23" s="43"/>
      <c r="OOK23" s="43"/>
      <c r="OOL23" s="43"/>
      <c r="OOM23" s="43"/>
      <c r="OON23" s="43"/>
      <c r="OOO23" s="43"/>
      <c r="OOP23" s="43"/>
      <c r="OOQ23" s="43"/>
      <c r="OOR23" s="43"/>
      <c r="OOS23" s="43"/>
      <c r="OOT23" s="43"/>
      <c r="OOU23" s="43"/>
      <c r="OOV23" s="43"/>
      <c r="OOW23" s="43"/>
      <c r="OOX23" s="43"/>
      <c r="OOY23" s="43"/>
      <c r="OOZ23" s="43"/>
      <c r="OPA23" s="43"/>
      <c r="OPB23" s="43"/>
      <c r="OPC23" s="43"/>
      <c r="OPD23" s="43"/>
      <c r="OPE23" s="43"/>
      <c r="OPF23" s="43"/>
      <c r="OPG23" s="43"/>
      <c r="OPH23" s="43"/>
      <c r="OPI23" s="43"/>
      <c r="OPJ23" s="43"/>
      <c r="OPK23" s="43"/>
      <c r="OPL23" s="43"/>
      <c r="OPM23" s="43"/>
      <c r="OPN23" s="43"/>
      <c r="OPO23" s="43"/>
      <c r="OPP23" s="43"/>
      <c r="OPQ23" s="43"/>
      <c r="OPR23" s="43"/>
      <c r="OPS23" s="43"/>
      <c r="OPT23" s="43"/>
      <c r="OPU23" s="43"/>
      <c r="OPV23" s="43"/>
      <c r="OPW23" s="43"/>
      <c r="OPX23" s="43"/>
      <c r="OPY23" s="43"/>
      <c r="OPZ23" s="43"/>
      <c r="OQA23" s="43"/>
      <c r="OQB23" s="43"/>
      <c r="OQC23" s="43"/>
      <c r="OQD23" s="43"/>
      <c r="OQE23" s="43"/>
      <c r="OQF23" s="43"/>
      <c r="OQG23" s="43"/>
      <c r="OQH23" s="43"/>
      <c r="OQI23" s="43"/>
      <c r="OQJ23" s="43"/>
      <c r="OQK23" s="43"/>
      <c r="OQL23" s="43"/>
      <c r="OQM23" s="43"/>
      <c r="OQN23" s="43"/>
      <c r="OQO23" s="43"/>
      <c r="OQP23" s="43"/>
      <c r="OQQ23" s="43"/>
      <c r="OQR23" s="43"/>
      <c r="OQS23" s="43"/>
      <c r="OQT23" s="43"/>
      <c r="OQU23" s="43"/>
      <c r="OQV23" s="43"/>
      <c r="OQW23" s="43"/>
      <c r="OQX23" s="43"/>
      <c r="OQY23" s="43"/>
      <c r="OQZ23" s="43"/>
      <c r="ORA23" s="43"/>
      <c r="ORB23" s="43"/>
      <c r="ORC23" s="43"/>
      <c r="ORD23" s="43"/>
      <c r="ORE23" s="43"/>
      <c r="ORF23" s="43"/>
      <c r="ORG23" s="43"/>
      <c r="ORH23" s="43"/>
      <c r="ORI23" s="43"/>
      <c r="ORJ23" s="43"/>
      <c r="ORK23" s="43"/>
      <c r="ORL23" s="43"/>
      <c r="ORM23" s="43"/>
      <c r="ORN23" s="43"/>
      <c r="ORO23" s="43"/>
      <c r="ORP23" s="43"/>
      <c r="ORQ23" s="43"/>
      <c r="ORR23" s="43"/>
      <c r="ORS23" s="43"/>
      <c r="ORT23" s="43"/>
      <c r="ORU23" s="43"/>
      <c r="ORV23" s="43"/>
      <c r="ORW23" s="43"/>
      <c r="ORX23" s="43"/>
      <c r="ORY23" s="43"/>
      <c r="ORZ23" s="43"/>
      <c r="OSA23" s="43"/>
      <c r="OSB23" s="43"/>
      <c r="OSC23" s="43"/>
      <c r="OSD23" s="43"/>
      <c r="OSE23" s="43"/>
      <c r="OSF23" s="43"/>
      <c r="OSG23" s="43"/>
      <c r="OSH23" s="43"/>
      <c r="OSI23" s="43"/>
      <c r="OSJ23" s="43"/>
      <c r="OSK23" s="43"/>
      <c r="OSL23" s="43"/>
      <c r="OSM23" s="43"/>
      <c r="OSN23" s="43"/>
      <c r="OSO23" s="43"/>
      <c r="OSP23" s="43"/>
      <c r="OSQ23" s="43"/>
      <c r="OSR23" s="43"/>
      <c r="OSS23" s="43"/>
      <c r="OST23" s="43"/>
      <c r="OSU23" s="43"/>
      <c r="OSV23" s="43"/>
      <c r="OSW23" s="43"/>
      <c r="OSX23" s="43"/>
      <c r="OSY23" s="43"/>
      <c r="OSZ23" s="43"/>
      <c r="OTA23" s="43"/>
      <c r="OTB23" s="43"/>
      <c r="OTC23" s="43"/>
      <c r="OTD23" s="43"/>
      <c r="OTE23" s="43"/>
      <c r="OTF23" s="43"/>
      <c r="OTG23" s="43"/>
      <c r="OTH23" s="43"/>
      <c r="OTI23" s="43"/>
      <c r="OTJ23" s="43"/>
      <c r="OTK23" s="43"/>
      <c r="OTL23" s="43"/>
      <c r="OTM23" s="43"/>
      <c r="OTN23" s="43"/>
      <c r="OTO23" s="43"/>
      <c r="OTP23" s="43"/>
      <c r="OTQ23" s="43"/>
      <c r="OTR23" s="43"/>
      <c r="OTS23" s="43"/>
      <c r="OTT23" s="43"/>
      <c r="OTU23" s="43"/>
      <c r="OTV23" s="43"/>
      <c r="OTW23" s="43"/>
      <c r="OTX23" s="43"/>
      <c r="OTY23" s="43"/>
      <c r="OTZ23" s="43"/>
      <c r="OUA23" s="43"/>
      <c r="OUB23" s="43"/>
      <c r="OUC23" s="43"/>
      <c r="OUD23" s="43"/>
      <c r="OUE23" s="43"/>
      <c r="OUF23" s="43"/>
      <c r="OUG23" s="43"/>
      <c r="OUH23" s="43"/>
      <c r="OUI23" s="43"/>
      <c r="OUJ23" s="43"/>
      <c r="OUK23" s="43"/>
      <c r="OUL23" s="43"/>
      <c r="OUM23" s="43"/>
      <c r="OUN23" s="43"/>
      <c r="OUO23" s="43"/>
      <c r="OUP23" s="43"/>
      <c r="OUQ23" s="43"/>
      <c r="OUR23" s="43"/>
      <c r="OUS23" s="43"/>
      <c r="OUT23" s="43"/>
      <c r="OUU23" s="43"/>
      <c r="OUV23" s="43"/>
      <c r="OUW23" s="43"/>
      <c r="OUX23" s="43"/>
      <c r="OUY23" s="43"/>
      <c r="OUZ23" s="43"/>
      <c r="OVA23" s="43"/>
      <c r="OVB23" s="43"/>
      <c r="OVC23" s="43"/>
      <c r="OVD23" s="43"/>
      <c r="OVE23" s="43"/>
      <c r="OVF23" s="43"/>
      <c r="OVG23" s="43"/>
      <c r="OVH23" s="43"/>
      <c r="OVI23" s="43"/>
      <c r="OVJ23" s="43"/>
      <c r="OVK23" s="43"/>
      <c r="OVL23" s="43"/>
      <c r="OVM23" s="43"/>
      <c r="OVN23" s="43"/>
      <c r="OVO23" s="43"/>
      <c r="OVP23" s="43"/>
      <c r="OVQ23" s="43"/>
      <c r="OVR23" s="43"/>
      <c r="OVS23" s="43"/>
      <c r="OVT23" s="43"/>
      <c r="OVU23" s="43"/>
      <c r="OVV23" s="43"/>
      <c r="OVW23" s="43"/>
      <c r="OVX23" s="43"/>
      <c r="OVY23" s="43"/>
      <c r="OVZ23" s="43"/>
      <c r="OWA23" s="43"/>
      <c r="OWB23" s="43"/>
      <c r="OWC23" s="43"/>
      <c r="OWD23" s="43"/>
      <c r="OWE23" s="43"/>
      <c r="OWF23" s="43"/>
      <c r="OWG23" s="43"/>
      <c r="OWH23" s="43"/>
      <c r="OWI23" s="43"/>
      <c r="OWJ23" s="43"/>
      <c r="OWK23" s="43"/>
      <c r="OWL23" s="43"/>
      <c r="OWM23" s="43"/>
      <c r="OWN23" s="43"/>
      <c r="OWO23" s="43"/>
      <c r="OWP23" s="43"/>
      <c r="OWQ23" s="43"/>
      <c r="OWR23" s="43"/>
      <c r="OWS23" s="43"/>
      <c r="OWT23" s="43"/>
      <c r="OWU23" s="43"/>
      <c r="OWV23" s="43"/>
      <c r="OWW23" s="43"/>
      <c r="OWX23" s="43"/>
      <c r="OWY23" s="43"/>
      <c r="OWZ23" s="43"/>
      <c r="OXA23" s="43"/>
      <c r="OXB23" s="43"/>
      <c r="OXC23" s="43"/>
      <c r="OXD23" s="43"/>
      <c r="OXE23" s="43"/>
      <c r="OXF23" s="43"/>
      <c r="OXG23" s="43"/>
      <c r="OXH23" s="43"/>
      <c r="OXI23" s="43"/>
      <c r="OXJ23" s="43"/>
      <c r="OXK23" s="43"/>
      <c r="OXL23" s="43"/>
      <c r="OXM23" s="43"/>
      <c r="OXN23" s="43"/>
      <c r="OXO23" s="43"/>
      <c r="OXP23" s="43"/>
      <c r="OXQ23" s="43"/>
      <c r="OXR23" s="43"/>
      <c r="OXS23" s="43"/>
      <c r="OXT23" s="43"/>
      <c r="OXU23" s="43"/>
      <c r="OXV23" s="43"/>
      <c r="OXW23" s="43"/>
      <c r="OXX23" s="43"/>
      <c r="OXY23" s="43"/>
      <c r="OXZ23" s="43"/>
      <c r="OYA23" s="43"/>
      <c r="OYB23" s="43"/>
      <c r="OYC23" s="43"/>
      <c r="OYD23" s="43"/>
      <c r="OYE23" s="43"/>
      <c r="OYF23" s="43"/>
      <c r="OYG23" s="43"/>
      <c r="OYH23" s="43"/>
      <c r="OYI23" s="43"/>
      <c r="OYJ23" s="43"/>
      <c r="OYK23" s="43"/>
      <c r="OYL23" s="43"/>
      <c r="OYM23" s="43"/>
      <c r="OYN23" s="43"/>
      <c r="OYO23" s="43"/>
      <c r="OYP23" s="43"/>
      <c r="OYQ23" s="43"/>
      <c r="OYR23" s="43"/>
      <c r="OYS23" s="43"/>
      <c r="OYT23" s="43"/>
      <c r="OYU23" s="43"/>
      <c r="OYV23" s="43"/>
      <c r="OYW23" s="43"/>
      <c r="OYX23" s="43"/>
      <c r="OYY23" s="43"/>
      <c r="OYZ23" s="43"/>
      <c r="OZA23" s="43"/>
      <c r="OZB23" s="43"/>
      <c r="OZC23" s="43"/>
      <c r="OZD23" s="43"/>
      <c r="OZE23" s="43"/>
      <c r="OZF23" s="43"/>
      <c r="OZG23" s="43"/>
      <c r="OZH23" s="43"/>
      <c r="OZI23" s="43"/>
      <c r="OZJ23" s="43"/>
      <c r="OZK23" s="43"/>
      <c r="OZL23" s="43"/>
      <c r="OZM23" s="43"/>
      <c r="OZN23" s="43"/>
      <c r="OZO23" s="43"/>
      <c r="OZP23" s="43"/>
      <c r="OZQ23" s="43"/>
      <c r="OZR23" s="43"/>
      <c r="OZS23" s="43"/>
      <c r="OZT23" s="43"/>
      <c r="OZU23" s="43"/>
      <c r="OZV23" s="43"/>
      <c r="OZW23" s="43"/>
      <c r="OZX23" s="43"/>
      <c r="OZY23" s="43"/>
      <c r="OZZ23" s="43"/>
      <c r="PAA23" s="43"/>
      <c r="PAB23" s="43"/>
      <c r="PAC23" s="43"/>
      <c r="PAD23" s="43"/>
      <c r="PAE23" s="43"/>
      <c r="PAF23" s="43"/>
      <c r="PAG23" s="43"/>
      <c r="PAH23" s="43"/>
      <c r="PAI23" s="43"/>
      <c r="PAJ23" s="43"/>
      <c r="PAK23" s="43"/>
      <c r="PAL23" s="43"/>
      <c r="PAM23" s="43"/>
      <c r="PAN23" s="43"/>
      <c r="PAO23" s="43"/>
      <c r="PAP23" s="43"/>
      <c r="PAQ23" s="43"/>
      <c r="PAR23" s="43"/>
      <c r="PAS23" s="43"/>
      <c r="PAT23" s="43"/>
      <c r="PAU23" s="43"/>
      <c r="PAV23" s="43"/>
      <c r="PAW23" s="43"/>
      <c r="PAX23" s="43"/>
      <c r="PAY23" s="43"/>
      <c r="PAZ23" s="43"/>
      <c r="PBA23" s="43"/>
      <c r="PBB23" s="43"/>
      <c r="PBC23" s="43"/>
      <c r="PBD23" s="43"/>
      <c r="PBE23" s="43"/>
      <c r="PBF23" s="43"/>
      <c r="PBG23" s="43"/>
      <c r="PBH23" s="43"/>
      <c r="PBI23" s="43"/>
      <c r="PBJ23" s="43"/>
      <c r="PBK23" s="43"/>
      <c r="PBL23" s="43"/>
      <c r="PBM23" s="43"/>
      <c r="PBN23" s="43"/>
      <c r="PBO23" s="43"/>
      <c r="PBP23" s="43"/>
      <c r="PBQ23" s="43"/>
      <c r="PBR23" s="43"/>
      <c r="PBS23" s="43"/>
      <c r="PBT23" s="43"/>
      <c r="PBU23" s="43"/>
      <c r="PBV23" s="43"/>
      <c r="PBW23" s="43"/>
      <c r="PBX23" s="43"/>
      <c r="PBY23" s="43"/>
      <c r="PBZ23" s="43"/>
      <c r="PCA23" s="43"/>
      <c r="PCB23" s="43"/>
      <c r="PCC23" s="43"/>
      <c r="PCD23" s="43"/>
      <c r="PCE23" s="43"/>
      <c r="PCF23" s="43"/>
      <c r="PCG23" s="43"/>
      <c r="PCH23" s="43"/>
      <c r="PCI23" s="43"/>
      <c r="PCJ23" s="43"/>
      <c r="PCK23" s="43"/>
      <c r="PCL23" s="43"/>
      <c r="PCM23" s="43"/>
      <c r="PCN23" s="43"/>
      <c r="PCO23" s="43"/>
      <c r="PCP23" s="43"/>
      <c r="PCQ23" s="43"/>
      <c r="PCR23" s="43"/>
      <c r="PCS23" s="43"/>
      <c r="PCT23" s="43"/>
      <c r="PCU23" s="43"/>
      <c r="PCV23" s="43"/>
      <c r="PCW23" s="43"/>
      <c r="PCX23" s="43"/>
      <c r="PCY23" s="43"/>
      <c r="PCZ23" s="43"/>
      <c r="PDA23" s="43"/>
      <c r="PDB23" s="43"/>
      <c r="PDC23" s="43"/>
      <c r="PDD23" s="43"/>
      <c r="PDE23" s="43"/>
      <c r="PDF23" s="43"/>
      <c r="PDG23" s="43"/>
      <c r="PDH23" s="43"/>
      <c r="PDI23" s="43"/>
      <c r="PDJ23" s="43"/>
      <c r="PDK23" s="43"/>
      <c r="PDL23" s="43"/>
      <c r="PDM23" s="43"/>
      <c r="PDN23" s="43"/>
      <c r="PDO23" s="43"/>
      <c r="PDP23" s="43"/>
      <c r="PDQ23" s="43"/>
      <c r="PDR23" s="43"/>
      <c r="PDS23" s="43"/>
      <c r="PDT23" s="43"/>
      <c r="PDU23" s="43"/>
      <c r="PDV23" s="43"/>
      <c r="PDW23" s="43"/>
      <c r="PDX23" s="43"/>
      <c r="PDY23" s="43"/>
      <c r="PDZ23" s="43"/>
      <c r="PEA23" s="43"/>
      <c r="PEB23" s="43"/>
      <c r="PEC23" s="43"/>
      <c r="PED23" s="43"/>
      <c r="PEE23" s="43"/>
      <c r="PEF23" s="43"/>
      <c r="PEG23" s="43"/>
      <c r="PEH23" s="43"/>
      <c r="PEI23" s="43"/>
      <c r="PEJ23" s="43"/>
      <c r="PEK23" s="43"/>
      <c r="PEL23" s="43"/>
      <c r="PEM23" s="43"/>
      <c r="PEN23" s="43"/>
      <c r="PEO23" s="43"/>
      <c r="PEP23" s="43"/>
      <c r="PEQ23" s="43"/>
      <c r="PER23" s="43"/>
      <c r="PES23" s="43"/>
      <c r="PET23" s="43"/>
      <c r="PEU23" s="43"/>
      <c r="PEV23" s="43"/>
      <c r="PEW23" s="43"/>
      <c r="PEX23" s="43"/>
      <c r="PEY23" s="43"/>
      <c r="PEZ23" s="43"/>
      <c r="PFA23" s="43"/>
      <c r="PFB23" s="43"/>
      <c r="PFC23" s="43"/>
      <c r="PFD23" s="43"/>
      <c r="PFE23" s="43"/>
      <c r="PFF23" s="43"/>
      <c r="PFG23" s="43"/>
      <c r="PFH23" s="43"/>
      <c r="PFI23" s="43"/>
      <c r="PFJ23" s="43"/>
      <c r="PFK23" s="43"/>
      <c r="PFL23" s="43"/>
      <c r="PFM23" s="43"/>
      <c r="PFN23" s="43"/>
      <c r="PFO23" s="43"/>
      <c r="PFP23" s="43"/>
      <c r="PFQ23" s="43"/>
      <c r="PFR23" s="43"/>
      <c r="PFS23" s="43"/>
      <c r="PFT23" s="43"/>
      <c r="PFU23" s="43"/>
      <c r="PFV23" s="43"/>
      <c r="PFW23" s="43"/>
      <c r="PFX23" s="43"/>
      <c r="PFY23" s="43"/>
      <c r="PFZ23" s="43"/>
      <c r="PGA23" s="43"/>
      <c r="PGB23" s="43"/>
      <c r="PGC23" s="43"/>
      <c r="PGD23" s="43"/>
      <c r="PGE23" s="43"/>
      <c r="PGF23" s="43"/>
      <c r="PGG23" s="43"/>
      <c r="PGH23" s="43"/>
      <c r="PGI23" s="43"/>
      <c r="PGJ23" s="43"/>
      <c r="PGK23" s="43"/>
      <c r="PGL23" s="43"/>
      <c r="PGM23" s="43"/>
      <c r="PGN23" s="43"/>
      <c r="PGO23" s="43"/>
      <c r="PGP23" s="43"/>
      <c r="PGQ23" s="43"/>
      <c r="PGR23" s="43"/>
      <c r="PGS23" s="43"/>
      <c r="PGT23" s="43"/>
      <c r="PGU23" s="43"/>
      <c r="PGV23" s="43"/>
      <c r="PGW23" s="43"/>
      <c r="PGX23" s="43"/>
      <c r="PGY23" s="43"/>
      <c r="PGZ23" s="43"/>
      <c r="PHA23" s="43"/>
      <c r="PHB23" s="43"/>
      <c r="PHC23" s="43"/>
      <c r="PHD23" s="43"/>
      <c r="PHE23" s="43"/>
      <c r="PHF23" s="43"/>
      <c r="PHG23" s="43"/>
      <c r="PHH23" s="43"/>
      <c r="PHI23" s="43"/>
      <c r="PHJ23" s="43"/>
      <c r="PHK23" s="43"/>
      <c r="PHL23" s="43"/>
      <c r="PHM23" s="43"/>
      <c r="PHN23" s="43"/>
      <c r="PHO23" s="43"/>
      <c r="PHP23" s="43"/>
      <c r="PHQ23" s="43"/>
      <c r="PHR23" s="43"/>
      <c r="PHS23" s="43"/>
      <c r="PHT23" s="43"/>
      <c r="PHU23" s="43"/>
      <c r="PHV23" s="43"/>
      <c r="PHW23" s="43"/>
      <c r="PHX23" s="43"/>
      <c r="PHY23" s="43"/>
      <c r="PHZ23" s="43"/>
      <c r="PIA23" s="43"/>
      <c r="PIB23" s="43"/>
      <c r="PIC23" s="43"/>
      <c r="PID23" s="43"/>
      <c r="PIE23" s="43"/>
      <c r="PIF23" s="43"/>
      <c r="PIG23" s="43"/>
      <c r="PIH23" s="43"/>
      <c r="PII23" s="43"/>
      <c r="PIJ23" s="43"/>
      <c r="PIK23" s="43"/>
      <c r="PIL23" s="43"/>
      <c r="PIM23" s="43"/>
      <c r="PIN23" s="43"/>
      <c r="PIO23" s="43"/>
      <c r="PIP23" s="43"/>
      <c r="PIQ23" s="43"/>
      <c r="PIR23" s="43"/>
      <c r="PIS23" s="43"/>
      <c r="PIT23" s="43"/>
      <c r="PIU23" s="43"/>
      <c r="PIV23" s="43"/>
      <c r="PIW23" s="43"/>
      <c r="PIX23" s="43"/>
      <c r="PIY23" s="43"/>
      <c r="PIZ23" s="43"/>
      <c r="PJA23" s="43"/>
      <c r="PJB23" s="43"/>
      <c r="PJC23" s="43"/>
      <c r="PJD23" s="43"/>
      <c r="PJE23" s="43"/>
      <c r="PJF23" s="43"/>
      <c r="PJG23" s="43"/>
      <c r="PJH23" s="43"/>
      <c r="PJI23" s="43"/>
      <c r="PJJ23" s="43"/>
      <c r="PJK23" s="43"/>
      <c r="PJL23" s="43"/>
      <c r="PJM23" s="43"/>
      <c r="PJN23" s="43"/>
      <c r="PJO23" s="43"/>
      <c r="PJP23" s="43"/>
      <c r="PJQ23" s="43"/>
      <c r="PJR23" s="43"/>
      <c r="PJS23" s="43"/>
      <c r="PJT23" s="43"/>
      <c r="PJU23" s="43"/>
      <c r="PJV23" s="43"/>
      <c r="PJW23" s="43"/>
      <c r="PJX23" s="43"/>
      <c r="PJY23" s="43"/>
      <c r="PJZ23" s="43"/>
      <c r="PKA23" s="43"/>
      <c r="PKB23" s="43"/>
      <c r="PKC23" s="43"/>
      <c r="PKD23" s="43"/>
      <c r="PKE23" s="43"/>
      <c r="PKF23" s="43"/>
      <c r="PKG23" s="43"/>
      <c r="PKH23" s="43"/>
      <c r="PKI23" s="43"/>
      <c r="PKJ23" s="43"/>
      <c r="PKK23" s="43"/>
      <c r="PKL23" s="43"/>
      <c r="PKM23" s="43"/>
      <c r="PKN23" s="43"/>
      <c r="PKO23" s="43"/>
      <c r="PKP23" s="43"/>
      <c r="PKQ23" s="43"/>
      <c r="PKR23" s="43"/>
      <c r="PKS23" s="43"/>
      <c r="PKT23" s="43"/>
      <c r="PKU23" s="43"/>
      <c r="PKV23" s="43"/>
      <c r="PKW23" s="43"/>
      <c r="PKX23" s="43"/>
      <c r="PKY23" s="43"/>
      <c r="PKZ23" s="43"/>
      <c r="PLA23" s="43"/>
      <c r="PLB23" s="43"/>
      <c r="PLC23" s="43"/>
      <c r="PLD23" s="43"/>
      <c r="PLE23" s="43"/>
      <c r="PLF23" s="43"/>
      <c r="PLG23" s="43"/>
      <c r="PLH23" s="43"/>
      <c r="PLI23" s="43"/>
      <c r="PLJ23" s="43"/>
      <c r="PLK23" s="43"/>
      <c r="PLL23" s="43"/>
      <c r="PLM23" s="43"/>
      <c r="PLN23" s="43"/>
      <c r="PLO23" s="43"/>
      <c r="PLP23" s="43"/>
      <c r="PLQ23" s="43"/>
      <c r="PLR23" s="43"/>
      <c r="PLS23" s="43"/>
      <c r="PLT23" s="43"/>
      <c r="PLU23" s="43"/>
      <c r="PLV23" s="43"/>
      <c r="PLW23" s="43"/>
      <c r="PLX23" s="43"/>
      <c r="PLY23" s="43"/>
      <c r="PLZ23" s="43"/>
      <c r="PMA23" s="43"/>
      <c r="PMB23" s="43"/>
      <c r="PMC23" s="43"/>
      <c r="PMD23" s="43"/>
      <c r="PME23" s="43"/>
      <c r="PMF23" s="43"/>
      <c r="PMG23" s="43"/>
      <c r="PMH23" s="43"/>
      <c r="PMI23" s="43"/>
      <c r="PMJ23" s="43"/>
      <c r="PMK23" s="43"/>
      <c r="PML23" s="43"/>
      <c r="PMM23" s="43"/>
      <c r="PMN23" s="43"/>
      <c r="PMO23" s="43"/>
      <c r="PMP23" s="43"/>
      <c r="PMQ23" s="43"/>
      <c r="PMR23" s="43"/>
      <c r="PMS23" s="43"/>
      <c r="PMT23" s="43"/>
      <c r="PMU23" s="43"/>
      <c r="PMV23" s="43"/>
      <c r="PMW23" s="43"/>
      <c r="PMX23" s="43"/>
      <c r="PMY23" s="43"/>
      <c r="PMZ23" s="43"/>
      <c r="PNA23" s="43"/>
      <c r="PNB23" s="43"/>
      <c r="PNC23" s="43"/>
      <c r="PND23" s="43"/>
      <c r="PNE23" s="43"/>
      <c r="PNF23" s="43"/>
      <c r="PNG23" s="43"/>
      <c r="PNH23" s="43"/>
      <c r="PNI23" s="43"/>
      <c r="PNJ23" s="43"/>
      <c r="PNK23" s="43"/>
      <c r="PNL23" s="43"/>
      <c r="PNM23" s="43"/>
      <c r="PNN23" s="43"/>
      <c r="PNO23" s="43"/>
      <c r="PNP23" s="43"/>
      <c r="PNQ23" s="43"/>
      <c r="PNR23" s="43"/>
      <c r="PNS23" s="43"/>
      <c r="PNT23" s="43"/>
      <c r="PNU23" s="43"/>
      <c r="PNV23" s="43"/>
      <c r="PNW23" s="43"/>
      <c r="PNX23" s="43"/>
      <c r="PNY23" s="43"/>
      <c r="PNZ23" s="43"/>
      <c r="POA23" s="43"/>
      <c r="POB23" s="43"/>
      <c r="POC23" s="43"/>
      <c r="POD23" s="43"/>
      <c r="POE23" s="43"/>
      <c r="POF23" s="43"/>
      <c r="POG23" s="43"/>
      <c r="POH23" s="43"/>
      <c r="POI23" s="43"/>
      <c r="POJ23" s="43"/>
      <c r="POK23" s="43"/>
      <c r="POL23" s="43"/>
      <c r="POM23" s="43"/>
      <c r="PON23" s="43"/>
      <c r="POO23" s="43"/>
      <c r="POP23" s="43"/>
      <c r="POQ23" s="43"/>
      <c r="POR23" s="43"/>
      <c r="POS23" s="43"/>
      <c r="POT23" s="43"/>
      <c r="POU23" s="43"/>
      <c r="POV23" s="43"/>
      <c r="POW23" s="43"/>
      <c r="POX23" s="43"/>
      <c r="POY23" s="43"/>
      <c r="POZ23" s="43"/>
      <c r="PPA23" s="43"/>
      <c r="PPB23" s="43"/>
      <c r="PPC23" s="43"/>
      <c r="PPD23" s="43"/>
      <c r="PPE23" s="43"/>
      <c r="PPF23" s="43"/>
      <c r="PPG23" s="43"/>
      <c r="PPH23" s="43"/>
      <c r="PPI23" s="43"/>
      <c r="PPJ23" s="43"/>
      <c r="PPK23" s="43"/>
      <c r="PPL23" s="43"/>
      <c r="PPM23" s="43"/>
      <c r="PPN23" s="43"/>
      <c r="PPO23" s="43"/>
      <c r="PPP23" s="43"/>
      <c r="PPQ23" s="43"/>
      <c r="PPR23" s="43"/>
      <c r="PPS23" s="43"/>
      <c r="PPT23" s="43"/>
      <c r="PPU23" s="43"/>
      <c r="PPV23" s="43"/>
      <c r="PPW23" s="43"/>
      <c r="PPX23" s="43"/>
      <c r="PPY23" s="43"/>
      <c r="PPZ23" s="43"/>
      <c r="PQA23" s="43"/>
      <c r="PQB23" s="43"/>
      <c r="PQC23" s="43"/>
      <c r="PQD23" s="43"/>
      <c r="PQE23" s="43"/>
      <c r="PQF23" s="43"/>
      <c r="PQG23" s="43"/>
      <c r="PQH23" s="43"/>
      <c r="PQI23" s="43"/>
      <c r="PQJ23" s="43"/>
      <c r="PQK23" s="43"/>
      <c r="PQL23" s="43"/>
      <c r="PQM23" s="43"/>
      <c r="PQN23" s="43"/>
      <c r="PQO23" s="43"/>
      <c r="PQP23" s="43"/>
      <c r="PQQ23" s="43"/>
      <c r="PQR23" s="43"/>
      <c r="PQS23" s="43"/>
      <c r="PQT23" s="43"/>
      <c r="PQU23" s="43"/>
      <c r="PQV23" s="43"/>
      <c r="PQW23" s="43"/>
      <c r="PQX23" s="43"/>
      <c r="PQY23" s="43"/>
      <c r="PQZ23" s="43"/>
      <c r="PRA23" s="43"/>
      <c r="PRB23" s="43"/>
      <c r="PRC23" s="43"/>
      <c r="PRD23" s="43"/>
      <c r="PRE23" s="43"/>
      <c r="PRF23" s="43"/>
      <c r="PRG23" s="43"/>
      <c r="PRH23" s="43"/>
      <c r="PRI23" s="43"/>
      <c r="PRJ23" s="43"/>
      <c r="PRK23" s="43"/>
      <c r="PRL23" s="43"/>
      <c r="PRM23" s="43"/>
      <c r="PRN23" s="43"/>
      <c r="PRO23" s="43"/>
      <c r="PRP23" s="43"/>
      <c r="PRQ23" s="43"/>
      <c r="PRR23" s="43"/>
      <c r="PRS23" s="43"/>
      <c r="PRT23" s="43"/>
      <c r="PRU23" s="43"/>
      <c r="PRV23" s="43"/>
      <c r="PRW23" s="43"/>
      <c r="PRX23" s="43"/>
      <c r="PRY23" s="43"/>
      <c r="PRZ23" s="43"/>
      <c r="PSA23" s="43"/>
      <c r="PSB23" s="43"/>
      <c r="PSC23" s="43"/>
      <c r="PSD23" s="43"/>
      <c r="PSE23" s="43"/>
      <c r="PSF23" s="43"/>
      <c r="PSG23" s="43"/>
      <c r="PSH23" s="43"/>
      <c r="PSI23" s="43"/>
      <c r="PSJ23" s="43"/>
      <c r="PSK23" s="43"/>
      <c r="PSL23" s="43"/>
      <c r="PSM23" s="43"/>
      <c r="PSN23" s="43"/>
      <c r="PSO23" s="43"/>
      <c r="PSP23" s="43"/>
      <c r="PSQ23" s="43"/>
      <c r="PSR23" s="43"/>
      <c r="PSS23" s="43"/>
      <c r="PST23" s="43"/>
      <c r="PSU23" s="43"/>
      <c r="PSV23" s="43"/>
      <c r="PSW23" s="43"/>
      <c r="PSX23" s="43"/>
      <c r="PSY23" s="43"/>
      <c r="PSZ23" s="43"/>
      <c r="PTA23" s="43"/>
      <c r="PTB23" s="43"/>
      <c r="PTC23" s="43"/>
      <c r="PTD23" s="43"/>
      <c r="PTE23" s="43"/>
      <c r="PTF23" s="43"/>
      <c r="PTG23" s="43"/>
      <c r="PTH23" s="43"/>
      <c r="PTI23" s="43"/>
      <c r="PTJ23" s="43"/>
      <c r="PTK23" s="43"/>
      <c r="PTL23" s="43"/>
      <c r="PTM23" s="43"/>
      <c r="PTN23" s="43"/>
      <c r="PTO23" s="43"/>
      <c r="PTP23" s="43"/>
      <c r="PTQ23" s="43"/>
      <c r="PTR23" s="43"/>
      <c r="PTS23" s="43"/>
      <c r="PTT23" s="43"/>
      <c r="PTU23" s="43"/>
      <c r="PTV23" s="43"/>
      <c r="PTW23" s="43"/>
      <c r="PTX23" s="43"/>
      <c r="PTY23" s="43"/>
      <c r="PTZ23" s="43"/>
      <c r="PUA23" s="43"/>
      <c r="PUB23" s="43"/>
      <c r="PUC23" s="43"/>
      <c r="PUD23" s="43"/>
      <c r="PUE23" s="43"/>
      <c r="PUF23" s="43"/>
      <c r="PUG23" s="43"/>
      <c r="PUH23" s="43"/>
      <c r="PUI23" s="43"/>
      <c r="PUJ23" s="43"/>
      <c r="PUK23" s="43"/>
      <c r="PUL23" s="43"/>
      <c r="PUM23" s="43"/>
      <c r="PUN23" s="43"/>
      <c r="PUO23" s="43"/>
      <c r="PUP23" s="43"/>
      <c r="PUQ23" s="43"/>
      <c r="PUR23" s="43"/>
      <c r="PUS23" s="43"/>
      <c r="PUT23" s="43"/>
      <c r="PUU23" s="43"/>
      <c r="PUV23" s="43"/>
      <c r="PUW23" s="43"/>
      <c r="PUX23" s="43"/>
      <c r="PUY23" s="43"/>
      <c r="PUZ23" s="43"/>
      <c r="PVA23" s="43"/>
      <c r="PVB23" s="43"/>
      <c r="PVC23" s="43"/>
      <c r="PVD23" s="43"/>
      <c r="PVE23" s="43"/>
      <c r="PVF23" s="43"/>
      <c r="PVG23" s="43"/>
      <c r="PVH23" s="43"/>
      <c r="PVI23" s="43"/>
      <c r="PVJ23" s="43"/>
      <c r="PVK23" s="43"/>
      <c r="PVL23" s="43"/>
      <c r="PVM23" s="43"/>
      <c r="PVN23" s="43"/>
      <c r="PVO23" s="43"/>
      <c r="PVP23" s="43"/>
      <c r="PVQ23" s="43"/>
      <c r="PVR23" s="43"/>
      <c r="PVS23" s="43"/>
      <c r="PVT23" s="43"/>
      <c r="PVU23" s="43"/>
      <c r="PVV23" s="43"/>
      <c r="PVW23" s="43"/>
      <c r="PVX23" s="43"/>
      <c r="PVY23" s="43"/>
      <c r="PVZ23" s="43"/>
      <c r="PWA23" s="43"/>
      <c r="PWB23" s="43"/>
      <c r="PWC23" s="43"/>
      <c r="PWD23" s="43"/>
      <c r="PWE23" s="43"/>
      <c r="PWF23" s="43"/>
      <c r="PWG23" s="43"/>
      <c r="PWH23" s="43"/>
      <c r="PWI23" s="43"/>
      <c r="PWJ23" s="43"/>
      <c r="PWK23" s="43"/>
      <c r="PWL23" s="43"/>
      <c r="PWM23" s="43"/>
      <c r="PWN23" s="43"/>
      <c r="PWO23" s="43"/>
      <c r="PWP23" s="43"/>
      <c r="PWQ23" s="43"/>
      <c r="PWR23" s="43"/>
      <c r="PWS23" s="43"/>
      <c r="PWT23" s="43"/>
      <c r="PWU23" s="43"/>
      <c r="PWV23" s="43"/>
      <c r="PWW23" s="43"/>
      <c r="PWX23" s="43"/>
      <c r="PWY23" s="43"/>
      <c r="PWZ23" s="43"/>
      <c r="PXA23" s="43"/>
      <c r="PXB23" s="43"/>
      <c r="PXC23" s="43"/>
      <c r="PXD23" s="43"/>
      <c r="PXE23" s="43"/>
      <c r="PXF23" s="43"/>
      <c r="PXG23" s="43"/>
      <c r="PXH23" s="43"/>
      <c r="PXI23" s="43"/>
      <c r="PXJ23" s="43"/>
      <c r="PXK23" s="43"/>
      <c r="PXL23" s="43"/>
      <c r="PXM23" s="43"/>
      <c r="PXN23" s="43"/>
      <c r="PXO23" s="43"/>
      <c r="PXP23" s="43"/>
      <c r="PXQ23" s="43"/>
      <c r="PXR23" s="43"/>
      <c r="PXS23" s="43"/>
      <c r="PXT23" s="43"/>
      <c r="PXU23" s="43"/>
      <c r="PXV23" s="43"/>
      <c r="PXW23" s="43"/>
      <c r="PXX23" s="43"/>
      <c r="PXY23" s="43"/>
      <c r="PXZ23" s="43"/>
      <c r="PYA23" s="43"/>
      <c r="PYB23" s="43"/>
      <c r="PYC23" s="43"/>
      <c r="PYD23" s="43"/>
      <c r="PYE23" s="43"/>
      <c r="PYF23" s="43"/>
      <c r="PYG23" s="43"/>
      <c r="PYH23" s="43"/>
      <c r="PYI23" s="43"/>
      <c r="PYJ23" s="43"/>
      <c r="PYK23" s="43"/>
      <c r="PYL23" s="43"/>
      <c r="PYM23" s="43"/>
      <c r="PYN23" s="43"/>
      <c r="PYO23" s="43"/>
      <c r="PYP23" s="43"/>
      <c r="PYQ23" s="43"/>
      <c r="PYR23" s="43"/>
      <c r="PYS23" s="43"/>
      <c r="PYT23" s="43"/>
      <c r="PYU23" s="43"/>
      <c r="PYV23" s="43"/>
      <c r="PYW23" s="43"/>
      <c r="PYX23" s="43"/>
      <c r="PYY23" s="43"/>
      <c r="PYZ23" s="43"/>
      <c r="PZA23" s="43"/>
      <c r="PZB23" s="43"/>
      <c r="PZC23" s="43"/>
      <c r="PZD23" s="43"/>
      <c r="PZE23" s="43"/>
      <c r="PZF23" s="43"/>
      <c r="PZG23" s="43"/>
      <c r="PZH23" s="43"/>
      <c r="PZI23" s="43"/>
      <c r="PZJ23" s="43"/>
      <c r="PZK23" s="43"/>
      <c r="PZL23" s="43"/>
      <c r="PZM23" s="43"/>
      <c r="PZN23" s="43"/>
      <c r="PZO23" s="43"/>
      <c r="PZP23" s="43"/>
      <c r="PZQ23" s="43"/>
      <c r="PZR23" s="43"/>
      <c r="PZS23" s="43"/>
      <c r="PZT23" s="43"/>
      <c r="PZU23" s="43"/>
      <c r="PZV23" s="43"/>
      <c r="PZW23" s="43"/>
      <c r="PZX23" s="43"/>
      <c r="PZY23" s="43"/>
      <c r="PZZ23" s="43"/>
      <c r="QAA23" s="43"/>
      <c r="QAB23" s="43"/>
      <c r="QAC23" s="43"/>
      <c r="QAD23" s="43"/>
      <c r="QAE23" s="43"/>
      <c r="QAF23" s="43"/>
      <c r="QAG23" s="43"/>
      <c r="QAH23" s="43"/>
      <c r="QAI23" s="43"/>
      <c r="QAJ23" s="43"/>
      <c r="QAK23" s="43"/>
      <c r="QAL23" s="43"/>
      <c r="QAM23" s="43"/>
      <c r="QAN23" s="43"/>
      <c r="QAO23" s="43"/>
      <c r="QAP23" s="43"/>
      <c r="QAQ23" s="43"/>
      <c r="QAR23" s="43"/>
      <c r="QAS23" s="43"/>
      <c r="QAT23" s="43"/>
      <c r="QAU23" s="43"/>
      <c r="QAV23" s="43"/>
      <c r="QAW23" s="43"/>
      <c r="QAX23" s="43"/>
      <c r="QAY23" s="43"/>
      <c r="QAZ23" s="43"/>
      <c r="QBA23" s="43"/>
      <c r="QBB23" s="43"/>
      <c r="QBC23" s="43"/>
      <c r="QBD23" s="43"/>
      <c r="QBE23" s="43"/>
      <c r="QBF23" s="43"/>
      <c r="QBG23" s="43"/>
      <c r="QBH23" s="43"/>
      <c r="QBI23" s="43"/>
      <c r="QBJ23" s="43"/>
      <c r="QBK23" s="43"/>
      <c r="QBL23" s="43"/>
      <c r="QBM23" s="43"/>
      <c r="QBN23" s="43"/>
      <c r="QBO23" s="43"/>
      <c r="QBP23" s="43"/>
      <c r="QBQ23" s="43"/>
      <c r="QBR23" s="43"/>
      <c r="QBS23" s="43"/>
      <c r="QBT23" s="43"/>
      <c r="QBU23" s="43"/>
      <c r="QBV23" s="43"/>
      <c r="QBW23" s="43"/>
      <c r="QBX23" s="43"/>
      <c r="QBY23" s="43"/>
      <c r="QBZ23" s="43"/>
      <c r="QCA23" s="43"/>
      <c r="QCB23" s="43"/>
      <c r="QCC23" s="43"/>
      <c r="QCD23" s="43"/>
      <c r="QCE23" s="43"/>
      <c r="QCF23" s="43"/>
      <c r="QCG23" s="43"/>
      <c r="QCH23" s="43"/>
      <c r="QCI23" s="43"/>
      <c r="QCJ23" s="43"/>
      <c r="QCK23" s="43"/>
      <c r="QCL23" s="43"/>
      <c r="QCM23" s="43"/>
      <c r="QCN23" s="43"/>
      <c r="QCO23" s="43"/>
      <c r="QCP23" s="43"/>
      <c r="QCQ23" s="43"/>
      <c r="QCR23" s="43"/>
      <c r="QCS23" s="43"/>
      <c r="QCT23" s="43"/>
      <c r="QCU23" s="43"/>
      <c r="QCV23" s="43"/>
      <c r="QCW23" s="43"/>
      <c r="QCX23" s="43"/>
      <c r="QCY23" s="43"/>
      <c r="QCZ23" s="43"/>
      <c r="QDA23" s="43"/>
      <c r="QDB23" s="43"/>
      <c r="QDC23" s="43"/>
      <c r="QDD23" s="43"/>
      <c r="QDE23" s="43"/>
      <c r="QDF23" s="43"/>
      <c r="QDG23" s="43"/>
      <c r="QDH23" s="43"/>
      <c r="QDI23" s="43"/>
      <c r="QDJ23" s="43"/>
      <c r="QDK23" s="43"/>
      <c r="QDL23" s="43"/>
      <c r="QDM23" s="43"/>
      <c r="QDN23" s="43"/>
      <c r="QDO23" s="43"/>
      <c r="QDP23" s="43"/>
      <c r="QDQ23" s="43"/>
      <c r="QDR23" s="43"/>
      <c r="QDS23" s="43"/>
      <c r="QDT23" s="43"/>
      <c r="QDU23" s="43"/>
      <c r="QDV23" s="43"/>
      <c r="QDW23" s="43"/>
      <c r="QDX23" s="43"/>
      <c r="QDY23" s="43"/>
      <c r="QDZ23" s="43"/>
      <c r="QEA23" s="43"/>
      <c r="QEB23" s="43"/>
      <c r="QEC23" s="43"/>
      <c r="QED23" s="43"/>
      <c r="QEE23" s="43"/>
      <c r="QEF23" s="43"/>
      <c r="QEG23" s="43"/>
      <c r="QEH23" s="43"/>
      <c r="QEI23" s="43"/>
      <c r="QEJ23" s="43"/>
      <c r="QEK23" s="43"/>
      <c r="QEL23" s="43"/>
      <c r="QEM23" s="43"/>
      <c r="QEN23" s="43"/>
      <c r="QEO23" s="43"/>
      <c r="QEP23" s="43"/>
      <c r="QEQ23" s="43"/>
      <c r="QER23" s="43"/>
      <c r="QES23" s="43"/>
      <c r="QET23" s="43"/>
      <c r="QEU23" s="43"/>
      <c r="QEV23" s="43"/>
      <c r="QEW23" s="43"/>
      <c r="QEX23" s="43"/>
      <c r="QEY23" s="43"/>
      <c r="QEZ23" s="43"/>
      <c r="QFA23" s="43"/>
      <c r="QFB23" s="43"/>
      <c r="QFC23" s="43"/>
      <c r="QFD23" s="43"/>
      <c r="QFE23" s="43"/>
      <c r="QFF23" s="43"/>
      <c r="QFG23" s="43"/>
      <c r="QFH23" s="43"/>
      <c r="QFI23" s="43"/>
      <c r="QFJ23" s="43"/>
      <c r="QFK23" s="43"/>
      <c r="QFL23" s="43"/>
      <c r="QFM23" s="43"/>
      <c r="QFN23" s="43"/>
      <c r="QFO23" s="43"/>
      <c r="QFP23" s="43"/>
      <c r="QFQ23" s="43"/>
      <c r="QFR23" s="43"/>
      <c r="QFS23" s="43"/>
      <c r="QFT23" s="43"/>
      <c r="QFU23" s="43"/>
      <c r="QFV23" s="43"/>
      <c r="QFW23" s="43"/>
      <c r="QFX23" s="43"/>
      <c r="QFY23" s="43"/>
      <c r="QFZ23" s="43"/>
      <c r="QGA23" s="43"/>
      <c r="QGB23" s="43"/>
      <c r="QGC23" s="43"/>
      <c r="QGD23" s="43"/>
      <c r="QGE23" s="43"/>
      <c r="QGF23" s="43"/>
      <c r="QGG23" s="43"/>
      <c r="QGH23" s="43"/>
      <c r="QGI23" s="43"/>
      <c r="QGJ23" s="43"/>
      <c r="QGK23" s="43"/>
      <c r="QGL23" s="43"/>
      <c r="QGM23" s="43"/>
      <c r="QGN23" s="43"/>
      <c r="QGO23" s="43"/>
      <c r="QGP23" s="43"/>
      <c r="QGQ23" s="43"/>
      <c r="QGR23" s="43"/>
      <c r="QGS23" s="43"/>
      <c r="QGT23" s="43"/>
      <c r="QGU23" s="43"/>
      <c r="QGV23" s="43"/>
      <c r="QGW23" s="43"/>
      <c r="QGX23" s="43"/>
      <c r="QGY23" s="43"/>
      <c r="QGZ23" s="43"/>
      <c r="QHA23" s="43"/>
      <c r="QHB23" s="43"/>
      <c r="QHC23" s="43"/>
      <c r="QHD23" s="43"/>
      <c r="QHE23" s="43"/>
      <c r="QHF23" s="43"/>
      <c r="QHG23" s="43"/>
      <c r="QHH23" s="43"/>
      <c r="QHI23" s="43"/>
      <c r="QHJ23" s="43"/>
      <c r="QHK23" s="43"/>
      <c r="QHL23" s="43"/>
      <c r="QHM23" s="43"/>
      <c r="QHN23" s="43"/>
      <c r="QHO23" s="43"/>
      <c r="QHP23" s="43"/>
      <c r="QHQ23" s="43"/>
      <c r="QHR23" s="43"/>
      <c r="QHS23" s="43"/>
      <c r="QHT23" s="43"/>
      <c r="QHU23" s="43"/>
      <c r="QHV23" s="43"/>
      <c r="QHW23" s="43"/>
      <c r="QHX23" s="43"/>
      <c r="QHY23" s="43"/>
      <c r="QHZ23" s="43"/>
      <c r="QIA23" s="43"/>
      <c r="QIB23" s="43"/>
      <c r="QIC23" s="43"/>
      <c r="QID23" s="43"/>
      <c r="QIE23" s="43"/>
      <c r="QIF23" s="43"/>
      <c r="QIG23" s="43"/>
      <c r="QIH23" s="43"/>
      <c r="QII23" s="43"/>
      <c r="QIJ23" s="43"/>
      <c r="QIK23" s="43"/>
      <c r="QIL23" s="43"/>
      <c r="QIM23" s="43"/>
      <c r="QIN23" s="43"/>
      <c r="QIO23" s="43"/>
      <c r="QIP23" s="43"/>
      <c r="QIQ23" s="43"/>
      <c r="QIR23" s="43"/>
      <c r="QIS23" s="43"/>
      <c r="QIT23" s="43"/>
      <c r="QIU23" s="43"/>
      <c r="QIV23" s="43"/>
      <c r="QIW23" s="43"/>
      <c r="QIX23" s="43"/>
      <c r="QIY23" s="43"/>
      <c r="QIZ23" s="43"/>
      <c r="QJA23" s="43"/>
      <c r="QJB23" s="43"/>
      <c r="QJC23" s="43"/>
      <c r="QJD23" s="43"/>
      <c r="QJE23" s="43"/>
      <c r="QJF23" s="43"/>
      <c r="QJG23" s="43"/>
      <c r="QJH23" s="43"/>
      <c r="QJI23" s="43"/>
      <c r="QJJ23" s="43"/>
      <c r="QJK23" s="43"/>
      <c r="QJL23" s="43"/>
      <c r="QJM23" s="43"/>
      <c r="QJN23" s="43"/>
      <c r="QJO23" s="43"/>
      <c r="QJP23" s="43"/>
      <c r="QJQ23" s="43"/>
      <c r="QJR23" s="43"/>
      <c r="QJS23" s="43"/>
      <c r="QJT23" s="43"/>
      <c r="QJU23" s="43"/>
      <c r="QJV23" s="43"/>
      <c r="QJW23" s="43"/>
      <c r="QJX23" s="43"/>
      <c r="QJY23" s="43"/>
      <c r="QJZ23" s="43"/>
      <c r="QKA23" s="43"/>
      <c r="QKB23" s="43"/>
      <c r="QKC23" s="43"/>
      <c r="QKD23" s="43"/>
      <c r="QKE23" s="43"/>
      <c r="QKF23" s="43"/>
      <c r="QKG23" s="43"/>
      <c r="QKH23" s="43"/>
      <c r="QKI23" s="43"/>
      <c r="QKJ23" s="43"/>
      <c r="QKK23" s="43"/>
      <c r="QKL23" s="43"/>
      <c r="QKM23" s="43"/>
      <c r="QKN23" s="43"/>
      <c r="QKO23" s="43"/>
      <c r="QKP23" s="43"/>
      <c r="QKQ23" s="43"/>
      <c r="QKR23" s="43"/>
      <c r="QKS23" s="43"/>
      <c r="QKT23" s="43"/>
      <c r="QKU23" s="43"/>
      <c r="QKV23" s="43"/>
      <c r="QKW23" s="43"/>
      <c r="QKX23" s="43"/>
      <c r="QKY23" s="43"/>
      <c r="QKZ23" s="43"/>
      <c r="QLA23" s="43"/>
      <c r="QLB23" s="43"/>
      <c r="QLC23" s="43"/>
      <c r="QLD23" s="43"/>
      <c r="QLE23" s="43"/>
      <c r="QLF23" s="43"/>
      <c r="QLG23" s="43"/>
      <c r="QLH23" s="43"/>
      <c r="QLI23" s="43"/>
      <c r="QLJ23" s="43"/>
      <c r="QLK23" s="43"/>
      <c r="QLL23" s="43"/>
      <c r="QLM23" s="43"/>
      <c r="QLN23" s="43"/>
      <c r="QLO23" s="43"/>
      <c r="QLP23" s="43"/>
      <c r="QLQ23" s="43"/>
      <c r="QLR23" s="43"/>
      <c r="QLS23" s="43"/>
      <c r="QLT23" s="43"/>
      <c r="QLU23" s="43"/>
      <c r="QLV23" s="43"/>
      <c r="QLW23" s="43"/>
      <c r="QLX23" s="43"/>
      <c r="QLY23" s="43"/>
      <c r="QLZ23" s="43"/>
      <c r="QMA23" s="43"/>
      <c r="QMB23" s="43"/>
      <c r="QMC23" s="43"/>
      <c r="QMD23" s="43"/>
      <c r="QME23" s="43"/>
      <c r="QMF23" s="43"/>
      <c r="QMG23" s="43"/>
      <c r="QMH23" s="43"/>
      <c r="QMI23" s="43"/>
      <c r="QMJ23" s="43"/>
      <c r="QMK23" s="43"/>
      <c r="QML23" s="43"/>
      <c r="QMM23" s="43"/>
      <c r="QMN23" s="43"/>
      <c r="QMO23" s="43"/>
      <c r="QMP23" s="43"/>
      <c r="QMQ23" s="43"/>
      <c r="QMR23" s="43"/>
      <c r="QMS23" s="43"/>
      <c r="QMT23" s="43"/>
      <c r="QMU23" s="43"/>
      <c r="QMV23" s="43"/>
      <c r="QMW23" s="43"/>
      <c r="QMX23" s="43"/>
      <c r="QMY23" s="43"/>
      <c r="QMZ23" s="43"/>
      <c r="QNA23" s="43"/>
      <c r="QNB23" s="43"/>
      <c r="QNC23" s="43"/>
      <c r="QND23" s="43"/>
      <c r="QNE23" s="43"/>
      <c r="QNF23" s="43"/>
      <c r="QNG23" s="43"/>
      <c r="QNH23" s="43"/>
      <c r="QNI23" s="43"/>
      <c r="QNJ23" s="43"/>
      <c r="QNK23" s="43"/>
      <c r="QNL23" s="43"/>
      <c r="QNM23" s="43"/>
      <c r="QNN23" s="43"/>
      <c r="QNO23" s="43"/>
      <c r="QNP23" s="43"/>
      <c r="QNQ23" s="43"/>
      <c r="QNR23" s="43"/>
      <c r="QNS23" s="43"/>
      <c r="QNT23" s="43"/>
      <c r="QNU23" s="43"/>
      <c r="QNV23" s="43"/>
      <c r="QNW23" s="43"/>
      <c r="QNX23" s="43"/>
      <c r="QNY23" s="43"/>
      <c r="QNZ23" s="43"/>
      <c r="QOA23" s="43"/>
      <c r="QOB23" s="43"/>
      <c r="QOC23" s="43"/>
      <c r="QOD23" s="43"/>
      <c r="QOE23" s="43"/>
      <c r="QOF23" s="43"/>
      <c r="QOG23" s="43"/>
      <c r="QOH23" s="43"/>
      <c r="QOI23" s="43"/>
      <c r="QOJ23" s="43"/>
      <c r="QOK23" s="43"/>
      <c r="QOL23" s="43"/>
      <c r="QOM23" s="43"/>
      <c r="QON23" s="43"/>
      <c r="QOO23" s="43"/>
      <c r="QOP23" s="43"/>
      <c r="QOQ23" s="43"/>
      <c r="QOR23" s="43"/>
      <c r="QOS23" s="43"/>
      <c r="QOT23" s="43"/>
      <c r="QOU23" s="43"/>
      <c r="QOV23" s="43"/>
      <c r="QOW23" s="43"/>
      <c r="QOX23" s="43"/>
      <c r="QOY23" s="43"/>
      <c r="QOZ23" s="43"/>
      <c r="QPA23" s="43"/>
      <c r="QPB23" s="43"/>
      <c r="QPC23" s="43"/>
      <c r="QPD23" s="43"/>
      <c r="QPE23" s="43"/>
      <c r="QPF23" s="43"/>
      <c r="QPG23" s="43"/>
      <c r="QPH23" s="43"/>
      <c r="QPI23" s="43"/>
      <c r="QPJ23" s="43"/>
      <c r="QPK23" s="43"/>
      <c r="QPL23" s="43"/>
      <c r="QPM23" s="43"/>
      <c r="QPN23" s="43"/>
      <c r="QPO23" s="43"/>
      <c r="QPP23" s="43"/>
      <c r="QPQ23" s="43"/>
      <c r="QPR23" s="43"/>
      <c r="QPS23" s="43"/>
      <c r="QPT23" s="43"/>
      <c r="QPU23" s="43"/>
      <c r="QPV23" s="43"/>
      <c r="QPW23" s="43"/>
      <c r="QPX23" s="43"/>
      <c r="QPY23" s="43"/>
      <c r="QPZ23" s="43"/>
      <c r="QQA23" s="43"/>
      <c r="QQB23" s="43"/>
      <c r="QQC23" s="43"/>
      <c r="QQD23" s="43"/>
      <c r="QQE23" s="43"/>
      <c r="QQF23" s="43"/>
      <c r="QQG23" s="43"/>
      <c r="QQH23" s="43"/>
      <c r="QQI23" s="43"/>
      <c r="QQJ23" s="43"/>
      <c r="QQK23" s="43"/>
      <c r="QQL23" s="43"/>
      <c r="QQM23" s="43"/>
      <c r="QQN23" s="43"/>
      <c r="QQO23" s="43"/>
      <c r="QQP23" s="43"/>
      <c r="QQQ23" s="43"/>
      <c r="QQR23" s="43"/>
      <c r="QQS23" s="43"/>
      <c r="QQT23" s="43"/>
      <c r="QQU23" s="43"/>
      <c r="QQV23" s="43"/>
      <c r="QQW23" s="43"/>
      <c r="QQX23" s="43"/>
      <c r="QQY23" s="43"/>
      <c r="QQZ23" s="43"/>
      <c r="QRA23" s="43"/>
      <c r="QRB23" s="43"/>
      <c r="QRC23" s="43"/>
      <c r="QRD23" s="43"/>
      <c r="QRE23" s="43"/>
      <c r="QRF23" s="43"/>
      <c r="QRG23" s="43"/>
      <c r="QRH23" s="43"/>
      <c r="QRI23" s="43"/>
      <c r="QRJ23" s="43"/>
      <c r="QRK23" s="43"/>
      <c r="QRL23" s="43"/>
      <c r="QRM23" s="43"/>
      <c r="QRN23" s="43"/>
      <c r="QRO23" s="43"/>
      <c r="QRP23" s="43"/>
      <c r="QRQ23" s="43"/>
      <c r="QRR23" s="43"/>
      <c r="QRS23" s="43"/>
      <c r="QRT23" s="43"/>
      <c r="QRU23" s="43"/>
      <c r="QRV23" s="43"/>
      <c r="QRW23" s="43"/>
      <c r="QRX23" s="43"/>
      <c r="QRY23" s="43"/>
      <c r="QRZ23" s="43"/>
      <c r="QSA23" s="43"/>
      <c r="QSB23" s="43"/>
      <c r="QSC23" s="43"/>
      <c r="QSD23" s="43"/>
      <c r="QSE23" s="43"/>
      <c r="QSF23" s="43"/>
      <c r="QSG23" s="43"/>
      <c r="QSH23" s="43"/>
      <c r="QSI23" s="43"/>
      <c r="QSJ23" s="43"/>
      <c r="QSK23" s="43"/>
      <c r="QSL23" s="43"/>
      <c r="QSM23" s="43"/>
      <c r="QSN23" s="43"/>
      <c r="QSO23" s="43"/>
      <c r="QSP23" s="43"/>
      <c r="QSQ23" s="43"/>
      <c r="QSR23" s="43"/>
      <c r="QSS23" s="43"/>
      <c r="QST23" s="43"/>
      <c r="QSU23" s="43"/>
      <c r="QSV23" s="43"/>
      <c r="QSW23" s="43"/>
      <c r="QSX23" s="43"/>
      <c r="QSY23" s="43"/>
      <c r="QSZ23" s="43"/>
      <c r="QTA23" s="43"/>
      <c r="QTB23" s="43"/>
      <c r="QTC23" s="43"/>
      <c r="QTD23" s="43"/>
      <c r="QTE23" s="43"/>
      <c r="QTF23" s="43"/>
      <c r="QTG23" s="43"/>
      <c r="QTH23" s="43"/>
      <c r="QTI23" s="43"/>
      <c r="QTJ23" s="43"/>
      <c r="QTK23" s="43"/>
      <c r="QTL23" s="43"/>
      <c r="QTM23" s="43"/>
      <c r="QTN23" s="43"/>
      <c r="QTO23" s="43"/>
      <c r="QTP23" s="43"/>
      <c r="QTQ23" s="43"/>
      <c r="QTR23" s="43"/>
      <c r="QTS23" s="43"/>
      <c r="QTT23" s="43"/>
      <c r="QTU23" s="43"/>
      <c r="QTV23" s="43"/>
      <c r="QTW23" s="43"/>
      <c r="QTX23" s="43"/>
      <c r="QTY23" s="43"/>
      <c r="QTZ23" s="43"/>
      <c r="QUA23" s="43"/>
      <c r="QUB23" s="43"/>
      <c r="QUC23" s="43"/>
      <c r="QUD23" s="43"/>
      <c r="QUE23" s="43"/>
      <c r="QUF23" s="43"/>
      <c r="QUG23" s="43"/>
      <c r="QUH23" s="43"/>
      <c r="QUI23" s="43"/>
      <c r="QUJ23" s="43"/>
      <c r="QUK23" s="43"/>
      <c r="QUL23" s="43"/>
      <c r="QUM23" s="43"/>
      <c r="QUN23" s="43"/>
      <c r="QUO23" s="43"/>
      <c r="QUP23" s="43"/>
      <c r="QUQ23" s="43"/>
      <c r="QUR23" s="43"/>
      <c r="QUS23" s="43"/>
      <c r="QUT23" s="43"/>
      <c r="QUU23" s="43"/>
      <c r="QUV23" s="43"/>
      <c r="QUW23" s="43"/>
      <c r="QUX23" s="43"/>
      <c r="QUY23" s="43"/>
      <c r="QUZ23" s="43"/>
      <c r="QVA23" s="43"/>
      <c r="QVB23" s="43"/>
      <c r="QVC23" s="43"/>
      <c r="QVD23" s="43"/>
      <c r="QVE23" s="43"/>
      <c r="QVF23" s="43"/>
      <c r="QVG23" s="43"/>
      <c r="QVH23" s="43"/>
      <c r="QVI23" s="43"/>
      <c r="QVJ23" s="43"/>
      <c r="QVK23" s="43"/>
      <c r="QVL23" s="43"/>
      <c r="QVM23" s="43"/>
      <c r="QVN23" s="43"/>
      <c r="QVO23" s="43"/>
      <c r="QVP23" s="43"/>
      <c r="QVQ23" s="43"/>
      <c r="QVR23" s="43"/>
      <c r="QVS23" s="43"/>
      <c r="QVT23" s="43"/>
      <c r="QVU23" s="43"/>
      <c r="QVV23" s="43"/>
      <c r="QVW23" s="43"/>
      <c r="QVX23" s="43"/>
      <c r="QVY23" s="43"/>
      <c r="QVZ23" s="43"/>
      <c r="QWA23" s="43"/>
      <c r="QWB23" s="43"/>
      <c r="QWC23" s="43"/>
      <c r="QWD23" s="43"/>
      <c r="QWE23" s="43"/>
      <c r="QWF23" s="43"/>
      <c r="QWG23" s="43"/>
      <c r="QWH23" s="43"/>
      <c r="QWI23" s="43"/>
      <c r="QWJ23" s="43"/>
      <c r="QWK23" s="43"/>
      <c r="QWL23" s="43"/>
      <c r="QWM23" s="43"/>
      <c r="QWN23" s="43"/>
      <c r="QWO23" s="43"/>
      <c r="QWP23" s="43"/>
      <c r="QWQ23" s="43"/>
      <c r="QWR23" s="43"/>
      <c r="QWS23" s="43"/>
      <c r="QWT23" s="43"/>
      <c r="QWU23" s="43"/>
      <c r="QWV23" s="43"/>
      <c r="QWW23" s="43"/>
      <c r="QWX23" s="43"/>
      <c r="QWY23" s="43"/>
      <c r="QWZ23" s="43"/>
      <c r="QXA23" s="43"/>
      <c r="QXB23" s="43"/>
      <c r="QXC23" s="43"/>
      <c r="QXD23" s="43"/>
      <c r="QXE23" s="43"/>
      <c r="QXF23" s="43"/>
      <c r="QXG23" s="43"/>
      <c r="QXH23" s="43"/>
      <c r="QXI23" s="43"/>
      <c r="QXJ23" s="43"/>
      <c r="QXK23" s="43"/>
      <c r="QXL23" s="43"/>
      <c r="QXM23" s="43"/>
      <c r="QXN23" s="43"/>
      <c r="QXO23" s="43"/>
      <c r="QXP23" s="43"/>
      <c r="QXQ23" s="43"/>
      <c r="QXR23" s="43"/>
      <c r="QXS23" s="43"/>
      <c r="QXT23" s="43"/>
      <c r="QXU23" s="43"/>
      <c r="QXV23" s="43"/>
      <c r="QXW23" s="43"/>
      <c r="QXX23" s="43"/>
      <c r="QXY23" s="43"/>
      <c r="QXZ23" s="43"/>
      <c r="QYA23" s="43"/>
      <c r="QYB23" s="43"/>
      <c r="QYC23" s="43"/>
      <c r="QYD23" s="43"/>
      <c r="QYE23" s="43"/>
      <c r="QYF23" s="43"/>
      <c r="QYG23" s="43"/>
      <c r="QYH23" s="43"/>
      <c r="QYI23" s="43"/>
      <c r="QYJ23" s="43"/>
      <c r="QYK23" s="43"/>
      <c r="QYL23" s="43"/>
      <c r="QYM23" s="43"/>
      <c r="QYN23" s="43"/>
      <c r="QYO23" s="43"/>
      <c r="QYP23" s="43"/>
      <c r="QYQ23" s="43"/>
      <c r="QYR23" s="43"/>
      <c r="QYS23" s="43"/>
      <c r="QYT23" s="43"/>
      <c r="QYU23" s="43"/>
      <c r="QYV23" s="43"/>
      <c r="QYW23" s="43"/>
      <c r="QYX23" s="43"/>
      <c r="QYY23" s="43"/>
      <c r="QYZ23" s="43"/>
      <c r="QZA23" s="43"/>
      <c r="QZB23" s="43"/>
      <c r="QZC23" s="43"/>
      <c r="QZD23" s="43"/>
      <c r="QZE23" s="43"/>
      <c r="QZF23" s="43"/>
      <c r="QZG23" s="43"/>
      <c r="QZH23" s="43"/>
      <c r="QZI23" s="43"/>
      <c r="QZJ23" s="43"/>
      <c r="QZK23" s="43"/>
      <c r="QZL23" s="43"/>
      <c r="QZM23" s="43"/>
      <c r="QZN23" s="43"/>
      <c r="QZO23" s="43"/>
      <c r="QZP23" s="43"/>
      <c r="QZQ23" s="43"/>
      <c r="QZR23" s="43"/>
      <c r="QZS23" s="43"/>
      <c r="QZT23" s="43"/>
      <c r="QZU23" s="43"/>
      <c r="QZV23" s="43"/>
      <c r="QZW23" s="43"/>
      <c r="QZX23" s="43"/>
      <c r="QZY23" s="43"/>
      <c r="QZZ23" s="43"/>
      <c r="RAA23" s="43"/>
      <c r="RAB23" s="43"/>
      <c r="RAC23" s="43"/>
      <c r="RAD23" s="43"/>
      <c r="RAE23" s="43"/>
      <c r="RAF23" s="43"/>
      <c r="RAG23" s="43"/>
      <c r="RAH23" s="43"/>
      <c r="RAI23" s="43"/>
      <c r="RAJ23" s="43"/>
      <c r="RAK23" s="43"/>
      <c r="RAL23" s="43"/>
      <c r="RAM23" s="43"/>
      <c r="RAN23" s="43"/>
      <c r="RAO23" s="43"/>
      <c r="RAP23" s="43"/>
      <c r="RAQ23" s="43"/>
      <c r="RAR23" s="43"/>
      <c r="RAS23" s="43"/>
      <c r="RAT23" s="43"/>
      <c r="RAU23" s="43"/>
      <c r="RAV23" s="43"/>
      <c r="RAW23" s="43"/>
      <c r="RAX23" s="43"/>
      <c r="RAY23" s="43"/>
      <c r="RAZ23" s="43"/>
      <c r="RBA23" s="43"/>
      <c r="RBB23" s="43"/>
      <c r="RBC23" s="43"/>
      <c r="RBD23" s="43"/>
      <c r="RBE23" s="43"/>
      <c r="RBF23" s="43"/>
      <c r="RBG23" s="43"/>
      <c r="RBH23" s="43"/>
      <c r="RBI23" s="43"/>
      <c r="RBJ23" s="43"/>
      <c r="RBK23" s="43"/>
      <c r="RBL23" s="43"/>
      <c r="RBM23" s="43"/>
      <c r="RBN23" s="43"/>
      <c r="RBO23" s="43"/>
      <c r="RBP23" s="43"/>
      <c r="RBQ23" s="43"/>
      <c r="RBR23" s="43"/>
      <c r="RBS23" s="43"/>
      <c r="RBT23" s="43"/>
      <c r="RBU23" s="43"/>
      <c r="RBV23" s="43"/>
      <c r="RBW23" s="43"/>
      <c r="RBX23" s="43"/>
      <c r="RBY23" s="43"/>
      <c r="RBZ23" s="43"/>
      <c r="RCA23" s="43"/>
      <c r="RCB23" s="43"/>
      <c r="RCC23" s="43"/>
      <c r="RCD23" s="43"/>
      <c r="RCE23" s="43"/>
      <c r="RCF23" s="43"/>
      <c r="RCG23" s="43"/>
      <c r="RCH23" s="43"/>
      <c r="RCI23" s="43"/>
      <c r="RCJ23" s="43"/>
      <c r="RCK23" s="43"/>
      <c r="RCL23" s="43"/>
      <c r="RCM23" s="43"/>
      <c r="RCN23" s="43"/>
      <c r="RCO23" s="43"/>
      <c r="RCP23" s="43"/>
      <c r="RCQ23" s="43"/>
      <c r="RCR23" s="43"/>
      <c r="RCS23" s="43"/>
      <c r="RCT23" s="43"/>
      <c r="RCU23" s="43"/>
      <c r="RCV23" s="43"/>
      <c r="RCW23" s="43"/>
      <c r="RCX23" s="43"/>
      <c r="RCY23" s="43"/>
      <c r="RCZ23" s="43"/>
      <c r="RDA23" s="43"/>
      <c r="RDB23" s="43"/>
      <c r="RDC23" s="43"/>
      <c r="RDD23" s="43"/>
      <c r="RDE23" s="43"/>
      <c r="RDF23" s="43"/>
      <c r="RDG23" s="43"/>
      <c r="RDH23" s="43"/>
      <c r="RDI23" s="43"/>
      <c r="RDJ23" s="43"/>
      <c r="RDK23" s="43"/>
      <c r="RDL23" s="43"/>
      <c r="RDM23" s="43"/>
      <c r="RDN23" s="43"/>
      <c r="RDO23" s="43"/>
      <c r="RDP23" s="43"/>
      <c r="RDQ23" s="43"/>
      <c r="RDR23" s="43"/>
      <c r="RDS23" s="43"/>
      <c r="RDT23" s="43"/>
      <c r="RDU23" s="43"/>
      <c r="RDV23" s="43"/>
      <c r="RDW23" s="43"/>
      <c r="RDX23" s="43"/>
      <c r="RDY23" s="43"/>
      <c r="RDZ23" s="43"/>
      <c r="REA23" s="43"/>
      <c r="REB23" s="43"/>
      <c r="REC23" s="43"/>
      <c r="RED23" s="43"/>
      <c r="REE23" s="43"/>
      <c r="REF23" s="43"/>
      <c r="REG23" s="43"/>
      <c r="REH23" s="43"/>
      <c r="REI23" s="43"/>
      <c r="REJ23" s="43"/>
      <c r="REK23" s="43"/>
      <c r="REL23" s="43"/>
      <c r="REM23" s="43"/>
      <c r="REN23" s="43"/>
      <c r="REO23" s="43"/>
      <c r="REP23" s="43"/>
      <c r="REQ23" s="43"/>
      <c r="RER23" s="43"/>
      <c r="RES23" s="43"/>
      <c r="RET23" s="43"/>
      <c r="REU23" s="43"/>
      <c r="REV23" s="43"/>
      <c r="REW23" s="43"/>
      <c r="REX23" s="43"/>
      <c r="REY23" s="43"/>
      <c r="REZ23" s="43"/>
      <c r="RFA23" s="43"/>
      <c r="RFB23" s="43"/>
      <c r="RFC23" s="43"/>
      <c r="RFD23" s="43"/>
      <c r="RFE23" s="43"/>
      <c r="RFF23" s="43"/>
      <c r="RFG23" s="43"/>
      <c r="RFH23" s="43"/>
      <c r="RFI23" s="43"/>
      <c r="RFJ23" s="43"/>
      <c r="RFK23" s="43"/>
      <c r="RFL23" s="43"/>
      <c r="RFM23" s="43"/>
      <c r="RFN23" s="43"/>
      <c r="RFO23" s="43"/>
      <c r="RFP23" s="43"/>
      <c r="RFQ23" s="43"/>
      <c r="RFR23" s="43"/>
      <c r="RFS23" s="43"/>
      <c r="RFT23" s="43"/>
      <c r="RFU23" s="43"/>
      <c r="RFV23" s="43"/>
      <c r="RFW23" s="43"/>
      <c r="RFX23" s="43"/>
      <c r="RFY23" s="43"/>
      <c r="RFZ23" s="43"/>
      <c r="RGA23" s="43"/>
      <c r="RGB23" s="43"/>
      <c r="RGC23" s="43"/>
      <c r="RGD23" s="43"/>
      <c r="RGE23" s="43"/>
      <c r="RGF23" s="43"/>
      <c r="RGG23" s="43"/>
      <c r="RGH23" s="43"/>
      <c r="RGI23" s="43"/>
      <c r="RGJ23" s="43"/>
      <c r="RGK23" s="43"/>
      <c r="RGL23" s="43"/>
      <c r="RGM23" s="43"/>
      <c r="RGN23" s="43"/>
      <c r="RGO23" s="43"/>
      <c r="RGP23" s="43"/>
      <c r="RGQ23" s="43"/>
      <c r="RGR23" s="43"/>
      <c r="RGS23" s="43"/>
      <c r="RGT23" s="43"/>
      <c r="RGU23" s="43"/>
      <c r="RGV23" s="43"/>
      <c r="RGW23" s="43"/>
      <c r="RGX23" s="43"/>
      <c r="RGY23" s="43"/>
      <c r="RGZ23" s="43"/>
      <c r="RHA23" s="43"/>
      <c r="RHB23" s="43"/>
      <c r="RHC23" s="43"/>
      <c r="RHD23" s="43"/>
      <c r="RHE23" s="43"/>
      <c r="RHF23" s="43"/>
      <c r="RHG23" s="43"/>
      <c r="RHH23" s="43"/>
      <c r="RHI23" s="43"/>
      <c r="RHJ23" s="43"/>
      <c r="RHK23" s="43"/>
      <c r="RHL23" s="43"/>
      <c r="RHM23" s="43"/>
      <c r="RHN23" s="43"/>
      <c r="RHO23" s="43"/>
      <c r="RHP23" s="43"/>
      <c r="RHQ23" s="43"/>
      <c r="RHR23" s="43"/>
      <c r="RHS23" s="43"/>
      <c r="RHT23" s="43"/>
      <c r="RHU23" s="43"/>
      <c r="RHV23" s="43"/>
      <c r="RHW23" s="43"/>
      <c r="RHX23" s="43"/>
      <c r="RHY23" s="43"/>
      <c r="RHZ23" s="43"/>
      <c r="RIA23" s="43"/>
      <c r="RIB23" s="43"/>
      <c r="RIC23" s="43"/>
      <c r="RID23" s="43"/>
      <c r="RIE23" s="43"/>
      <c r="RIF23" s="43"/>
      <c r="RIG23" s="43"/>
      <c r="RIH23" s="43"/>
      <c r="RII23" s="43"/>
      <c r="RIJ23" s="43"/>
      <c r="RIK23" s="43"/>
      <c r="RIL23" s="43"/>
      <c r="RIM23" s="43"/>
      <c r="RIN23" s="43"/>
      <c r="RIO23" s="43"/>
      <c r="RIP23" s="43"/>
      <c r="RIQ23" s="43"/>
      <c r="RIR23" s="43"/>
      <c r="RIS23" s="43"/>
      <c r="RIT23" s="43"/>
      <c r="RIU23" s="43"/>
      <c r="RIV23" s="43"/>
      <c r="RIW23" s="43"/>
      <c r="RIX23" s="43"/>
      <c r="RIY23" s="43"/>
      <c r="RIZ23" s="43"/>
      <c r="RJA23" s="43"/>
      <c r="RJB23" s="43"/>
      <c r="RJC23" s="43"/>
      <c r="RJD23" s="43"/>
      <c r="RJE23" s="43"/>
      <c r="RJF23" s="43"/>
      <c r="RJG23" s="43"/>
      <c r="RJH23" s="43"/>
      <c r="RJI23" s="43"/>
      <c r="RJJ23" s="43"/>
      <c r="RJK23" s="43"/>
      <c r="RJL23" s="43"/>
      <c r="RJM23" s="43"/>
      <c r="RJN23" s="43"/>
      <c r="RJO23" s="43"/>
      <c r="RJP23" s="43"/>
      <c r="RJQ23" s="43"/>
      <c r="RJR23" s="43"/>
      <c r="RJS23" s="43"/>
      <c r="RJT23" s="43"/>
      <c r="RJU23" s="43"/>
      <c r="RJV23" s="43"/>
      <c r="RJW23" s="43"/>
      <c r="RJX23" s="43"/>
      <c r="RJY23" s="43"/>
      <c r="RJZ23" s="43"/>
      <c r="RKA23" s="43"/>
      <c r="RKB23" s="43"/>
      <c r="RKC23" s="43"/>
      <c r="RKD23" s="43"/>
      <c r="RKE23" s="43"/>
      <c r="RKF23" s="43"/>
      <c r="RKG23" s="43"/>
      <c r="RKH23" s="43"/>
      <c r="RKI23" s="43"/>
      <c r="RKJ23" s="43"/>
      <c r="RKK23" s="43"/>
      <c r="RKL23" s="43"/>
      <c r="RKM23" s="43"/>
      <c r="RKN23" s="43"/>
      <c r="RKO23" s="43"/>
      <c r="RKP23" s="43"/>
      <c r="RKQ23" s="43"/>
      <c r="RKR23" s="43"/>
      <c r="RKS23" s="43"/>
      <c r="RKT23" s="43"/>
      <c r="RKU23" s="43"/>
      <c r="RKV23" s="43"/>
      <c r="RKW23" s="43"/>
      <c r="RKX23" s="43"/>
      <c r="RKY23" s="43"/>
      <c r="RKZ23" s="43"/>
      <c r="RLA23" s="43"/>
      <c r="RLB23" s="43"/>
      <c r="RLC23" s="43"/>
      <c r="RLD23" s="43"/>
      <c r="RLE23" s="43"/>
      <c r="RLF23" s="43"/>
      <c r="RLG23" s="43"/>
      <c r="RLH23" s="43"/>
      <c r="RLI23" s="43"/>
      <c r="RLJ23" s="43"/>
      <c r="RLK23" s="43"/>
      <c r="RLL23" s="43"/>
      <c r="RLM23" s="43"/>
      <c r="RLN23" s="43"/>
      <c r="RLO23" s="43"/>
      <c r="RLP23" s="43"/>
      <c r="RLQ23" s="43"/>
      <c r="RLR23" s="43"/>
      <c r="RLS23" s="43"/>
      <c r="RLT23" s="43"/>
      <c r="RLU23" s="43"/>
      <c r="RLV23" s="43"/>
      <c r="RLW23" s="43"/>
      <c r="RLX23" s="43"/>
      <c r="RLY23" s="43"/>
      <c r="RLZ23" s="43"/>
      <c r="RMA23" s="43"/>
      <c r="RMB23" s="43"/>
      <c r="RMC23" s="43"/>
      <c r="RMD23" s="43"/>
      <c r="RME23" s="43"/>
      <c r="RMF23" s="43"/>
      <c r="RMG23" s="43"/>
      <c r="RMH23" s="43"/>
      <c r="RMI23" s="43"/>
      <c r="RMJ23" s="43"/>
      <c r="RMK23" s="43"/>
      <c r="RML23" s="43"/>
      <c r="RMM23" s="43"/>
      <c r="RMN23" s="43"/>
      <c r="RMO23" s="43"/>
      <c r="RMP23" s="43"/>
      <c r="RMQ23" s="43"/>
      <c r="RMR23" s="43"/>
      <c r="RMS23" s="43"/>
      <c r="RMT23" s="43"/>
      <c r="RMU23" s="43"/>
      <c r="RMV23" s="43"/>
      <c r="RMW23" s="43"/>
      <c r="RMX23" s="43"/>
      <c r="RMY23" s="43"/>
      <c r="RMZ23" s="43"/>
      <c r="RNA23" s="43"/>
      <c r="RNB23" s="43"/>
      <c r="RNC23" s="43"/>
      <c r="RND23" s="43"/>
      <c r="RNE23" s="43"/>
      <c r="RNF23" s="43"/>
      <c r="RNG23" s="43"/>
      <c r="RNH23" s="43"/>
      <c r="RNI23" s="43"/>
      <c r="RNJ23" s="43"/>
      <c r="RNK23" s="43"/>
      <c r="RNL23" s="43"/>
      <c r="RNM23" s="43"/>
      <c r="RNN23" s="43"/>
      <c r="RNO23" s="43"/>
      <c r="RNP23" s="43"/>
      <c r="RNQ23" s="43"/>
      <c r="RNR23" s="43"/>
      <c r="RNS23" s="43"/>
      <c r="RNT23" s="43"/>
      <c r="RNU23" s="43"/>
      <c r="RNV23" s="43"/>
      <c r="RNW23" s="43"/>
      <c r="RNX23" s="43"/>
      <c r="RNY23" s="43"/>
      <c r="RNZ23" s="43"/>
      <c r="ROA23" s="43"/>
      <c r="ROB23" s="43"/>
      <c r="ROC23" s="43"/>
      <c r="ROD23" s="43"/>
      <c r="ROE23" s="43"/>
      <c r="ROF23" s="43"/>
      <c r="ROG23" s="43"/>
      <c r="ROH23" s="43"/>
      <c r="ROI23" s="43"/>
      <c r="ROJ23" s="43"/>
      <c r="ROK23" s="43"/>
      <c r="ROL23" s="43"/>
      <c r="ROM23" s="43"/>
      <c r="RON23" s="43"/>
      <c r="ROO23" s="43"/>
      <c r="ROP23" s="43"/>
      <c r="ROQ23" s="43"/>
      <c r="ROR23" s="43"/>
      <c r="ROS23" s="43"/>
      <c r="ROT23" s="43"/>
      <c r="ROU23" s="43"/>
      <c r="ROV23" s="43"/>
      <c r="ROW23" s="43"/>
      <c r="ROX23" s="43"/>
      <c r="ROY23" s="43"/>
      <c r="ROZ23" s="43"/>
      <c r="RPA23" s="43"/>
      <c r="RPB23" s="43"/>
      <c r="RPC23" s="43"/>
      <c r="RPD23" s="43"/>
      <c r="RPE23" s="43"/>
      <c r="RPF23" s="43"/>
      <c r="RPG23" s="43"/>
      <c r="RPH23" s="43"/>
      <c r="RPI23" s="43"/>
      <c r="RPJ23" s="43"/>
      <c r="RPK23" s="43"/>
      <c r="RPL23" s="43"/>
      <c r="RPM23" s="43"/>
      <c r="RPN23" s="43"/>
      <c r="RPO23" s="43"/>
      <c r="RPP23" s="43"/>
      <c r="RPQ23" s="43"/>
      <c r="RPR23" s="43"/>
      <c r="RPS23" s="43"/>
      <c r="RPT23" s="43"/>
      <c r="RPU23" s="43"/>
      <c r="RPV23" s="43"/>
      <c r="RPW23" s="43"/>
      <c r="RPX23" s="43"/>
      <c r="RPY23" s="43"/>
      <c r="RPZ23" s="43"/>
      <c r="RQA23" s="43"/>
      <c r="RQB23" s="43"/>
      <c r="RQC23" s="43"/>
      <c r="RQD23" s="43"/>
      <c r="RQE23" s="43"/>
      <c r="RQF23" s="43"/>
      <c r="RQG23" s="43"/>
      <c r="RQH23" s="43"/>
      <c r="RQI23" s="43"/>
      <c r="RQJ23" s="43"/>
      <c r="RQK23" s="43"/>
      <c r="RQL23" s="43"/>
      <c r="RQM23" s="43"/>
      <c r="RQN23" s="43"/>
      <c r="RQO23" s="43"/>
      <c r="RQP23" s="43"/>
      <c r="RQQ23" s="43"/>
      <c r="RQR23" s="43"/>
      <c r="RQS23" s="43"/>
      <c r="RQT23" s="43"/>
      <c r="RQU23" s="43"/>
      <c r="RQV23" s="43"/>
      <c r="RQW23" s="43"/>
      <c r="RQX23" s="43"/>
      <c r="RQY23" s="43"/>
      <c r="RQZ23" s="43"/>
      <c r="RRA23" s="43"/>
      <c r="RRB23" s="43"/>
      <c r="RRC23" s="43"/>
      <c r="RRD23" s="43"/>
      <c r="RRE23" s="43"/>
      <c r="RRF23" s="43"/>
      <c r="RRG23" s="43"/>
      <c r="RRH23" s="43"/>
      <c r="RRI23" s="43"/>
      <c r="RRJ23" s="43"/>
      <c r="RRK23" s="43"/>
      <c r="RRL23" s="43"/>
      <c r="RRM23" s="43"/>
      <c r="RRN23" s="43"/>
      <c r="RRO23" s="43"/>
      <c r="RRP23" s="43"/>
      <c r="RRQ23" s="43"/>
      <c r="RRR23" s="43"/>
      <c r="RRS23" s="43"/>
      <c r="RRT23" s="43"/>
      <c r="RRU23" s="43"/>
      <c r="RRV23" s="43"/>
      <c r="RRW23" s="43"/>
      <c r="RRX23" s="43"/>
      <c r="RRY23" s="43"/>
      <c r="RRZ23" s="43"/>
      <c r="RSA23" s="43"/>
      <c r="RSB23" s="43"/>
      <c r="RSC23" s="43"/>
      <c r="RSD23" s="43"/>
      <c r="RSE23" s="43"/>
      <c r="RSF23" s="43"/>
      <c r="RSG23" s="43"/>
      <c r="RSH23" s="43"/>
      <c r="RSI23" s="43"/>
      <c r="RSJ23" s="43"/>
      <c r="RSK23" s="43"/>
      <c r="RSL23" s="43"/>
      <c r="RSM23" s="43"/>
      <c r="RSN23" s="43"/>
      <c r="RSO23" s="43"/>
      <c r="RSP23" s="43"/>
      <c r="RSQ23" s="43"/>
      <c r="RSR23" s="43"/>
      <c r="RSS23" s="43"/>
      <c r="RST23" s="43"/>
      <c r="RSU23" s="43"/>
      <c r="RSV23" s="43"/>
      <c r="RSW23" s="43"/>
      <c r="RSX23" s="43"/>
      <c r="RSY23" s="43"/>
      <c r="RSZ23" s="43"/>
      <c r="RTA23" s="43"/>
      <c r="RTB23" s="43"/>
      <c r="RTC23" s="43"/>
      <c r="RTD23" s="43"/>
      <c r="RTE23" s="43"/>
      <c r="RTF23" s="43"/>
      <c r="RTG23" s="43"/>
      <c r="RTH23" s="43"/>
      <c r="RTI23" s="43"/>
      <c r="RTJ23" s="43"/>
      <c r="RTK23" s="43"/>
      <c r="RTL23" s="43"/>
      <c r="RTM23" s="43"/>
      <c r="RTN23" s="43"/>
      <c r="RTO23" s="43"/>
      <c r="RTP23" s="43"/>
      <c r="RTQ23" s="43"/>
      <c r="RTR23" s="43"/>
      <c r="RTS23" s="43"/>
      <c r="RTT23" s="43"/>
      <c r="RTU23" s="43"/>
      <c r="RTV23" s="43"/>
      <c r="RTW23" s="43"/>
      <c r="RTX23" s="43"/>
      <c r="RTY23" s="43"/>
      <c r="RTZ23" s="43"/>
      <c r="RUA23" s="43"/>
      <c r="RUB23" s="43"/>
      <c r="RUC23" s="43"/>
      <c r="RUD23" s="43"/>
      <c r="RUE23" s="43"/>
      <c r="RUF23" s="43"/>
      <c r="RUG23" s="43"/>
      <c r="RUH23" s="43"/>
      <c r="RUI23" s="43"/>
      <c r="RUJ23" s="43"/>
      <c r="RUK23" s="43"/>
      <c r="RUL23" s="43"/>
      <c r="RUM23" s="43"/>
      <c r="RUN23" s="43"/>
      <c r="RUO23" s="43"/>
      <c r="RUP23" s="43"/>
      <c r="RUQ23" s="43"/>
      <c r="RUR23" s="43"/>
      <c r="RUS23" s="43"/>
      <c r="RUT23" s="43"/>
      <c r="RUU23" s="43"/>
      <c r="RUV23" s="43"/>
      <c r="RUW23" s="43"/>
      <c r="RUX23" s="43"/>
      <c r="RUY23" s="43"/>
      <c r="RUZ23" s="43"/>
      <c r="RVA23" s="43"/>
      <c r="RVB23" s="43"/>
      <c r="RVC23" s="43"/>
      <c r="RVD23" s="43"/>
      <c r="RVE23" s="43"/>
      <c r="RVF23" s="43"/>
      <c r="RVG23" s="43"/>
      <c r="RVH23" s="43"/>
      <c r="RVI23" s="43"/>
      <c r="RVJ23" s="43"/>
      <c r="RVK23" s="43"/>
      <c r="RVL23" s="43"/>
      <c r="RVM23" s="43"/>
      <c r="RVN23" s="43"/>
      <c r="RVO23" s="43"/>
      <c r="RVP23" s="43"/>
      <c r="RVQ23" s="43"/>
      <c r="RVR23" s="43"/>
      <c r="RVS23" s="43"/>
      <c r="RVT23" s="43"/>
      <c r="RVU23" s="43"/>
      <c r="RVV23" s="43"/>
      <c r="RVW23" s="43"/>
      <c r="RVX23" s="43"/>
      <c r="RVY23" s="43"/>
      <c r="RVZ23" s="43"/>
      <c r="RWA23" s="43"/>
      <c r="RWB23" s="43"/>
      <c r="RWC23" s="43"/>
      <c r="RWD23" s="43"/>
      <c r="RWE23" s="43"/>
      <c r="RWF23" s="43"/>
      <c r="RWG23" s="43"/>
      <c r="RWH23" s="43"/>
      <c r="RWI23" s="43"/>
      <c r="RWJ23" s="43"/>
      <c r="RWK23" s="43"/>
      <c r="RWL23" s="43"/>
      <c r="RWM23" s="43"/>
      <c r="RWN23" s="43"/>
      <c r="RWO23" s="43"/>
      <c r="RWP23" s="43"/>
      <c r="RWQ23" s="43"/>
      <c r="RWR23" s="43"/>
      <c r="RWS23" s="43"/>
      <c r="RWT23" s="43"/>
      <c r="RWU23" s="43"/>
      <c r="RWV23" s="43"/>
      <c r="RWW23" s="43"/>
      <c r="RWX23" s="43"/>
      <c r="RWY23" s="43"/>
      <c r="RWZ23" s="43"/>
      <c r="RXA23" s="43"/>
      <c r="RXB23" s="43"/>
      <c r="RXC23" s="43"/>
      <c r="RXD23" s="43"/>
      <c r="RXE23" s="43"/>
      <c r="RXF23" s="43"/>
      <c r="RXG23" s="43"/>
      <c r="RXH23" s="43"/>
      <c r="RXI23" s="43"/>
      <c r="RXJ23" s="43"/>
      <c r="RXK23" s="43"/>
      <c r="RXL23" s="43"/>
      <c r="RXM23" s="43"/>
      <c r="RXN23" s="43"/>
      <c r="RXO23" s="43"/>
      <c r="RXP23" s="43"/>
      <c r="RXQ23" s="43"/>
      <c r="RXR23" s="43"/>
      <c r="RXS23" s="43"/>
      <c r="RXT23" s="43"/>
      <c r="RXU23" s="43"/>
      <c r="RXV23" s="43"/>
      <c r="RXW23" s="43"/>
      <c r="RXX23" s="43"/>
      <c r="RXY23" s="43"/>
      <c r="RXZ23" s="43"/>
      <c r="RYA23" s="43"/>
      <c r="RYB23" s="43"/>
      <c r="RYC23" s="43"/>
      <c r="RYD23" s="43"/>
      <c r="RYE23" s="43"/>
      <c r="RYF23" s="43"/>
      <c r="RYG23" s="43"/>
      <c r="RYH23" s="43"/>
      <c r="RYI23" s="43"/>
      <c r="RYJ23" s="43"/>
      <c r="RYK23" s="43"/>
      <c r="RYL23" s="43"/>
      <c r="RYM23" s="43"/>
      <c r="RYN23" s="43"/>
      <c r="RYO23" s="43"/>
      <c r="RYP23" s="43"/>
      <c r="RYQ23" s="43"/>
      <c r="RYR23" s="43"/>
      <c r="RYS23" s="43"/>
      <c r="RYT23" s="43"/>
      <c r="RYU23" s="43"/>
      <c r="RYV23" s="43"/>
      <c r="RYW23" s="43"/>
      <c r="RYX23" s="43"/>
      <c r="RYY23" s="43"/>
      <c r="RYZ23" s="43"/>
      <c r="RZA23" s="43"/>
      <c r="RZB23" s="43"/>
      <c r="RZC23" s="43"/>
      <c r="RZD23" s="43"/>
      <c r="RZE23" s="43"/>
      <c r="RZF23" s="43"/>
      <c r="RZG23" s="43"/>
      <c r="RZH23" s="43"/>
      <c r="RZI23" s="43"/>
      <c r="RZJ23" s="43"/>
      <c r="RZK23" s="43"/>
      <c r="RZL23" s="43"/>
      <c r="RZM23" s="43"/>
      <c r="RZN23" s="43"/>
      <c r="RZO23" s="43"/>
      <c r="RZP23" s="43"/>
      <c r="RZQ23" s="43"/>
      <c r="RZR23" s="43"/>
      <c r="RZS23" s="43"/>
      <c r="RZT23" s="43"/>
      <c r="RZU23" s="43"/>
      <c r="RZV23" s="43"/>
      <c r="RZW23" s="43"/>
      <c r="RZX23" s="43"/>
      <c r="RZY23" s="43"/>
      <c r="RZZ23" s="43"/>
      <c r="SAA23" s="43"/>
      <c r="SAB23" s="43"/>
      <c r="SAC23" s="43"/>
      <c r="SAD23" s="43"/>
      <c r="SAE23" s="43"/>
      <c r="SAF23" s="43"/>
      <c r="SAG23" s="43"/>
      <c r="SAH23" s="43"/>
      <c r="SAI23" s="43"/>
      <c r="SAJ23" s="43"/>
      <c r="SAK23" s="43"/>
      <c r="SAL23" s="43"/>
      <c r="SAM23" s="43"/>
      <c r="SAN23" s="43"/>
      <c r="SAO23" s="43"/>
      <c r="SAP23" s="43"/>
      <c r="SAQ23" s="43"/>
      <c r="SAR23" s="43"/>
      <c r="SAS23" s="43"/>
      <c r="SAT23" s="43"/>
      <c r="SAU23" s="43"/>
      <c r="SAV23" s="43"/>
      <c r="SAW23" s="43"/>
      <c r="SAX23" s="43"/>
      <c r="SAY23" s="43"/>
      <c r="SAZ23" s="43"/>
      <c r="SBA23" s="43"/>
      <c r="SBB23" s="43"/>
      <c r="SBC23" s="43"/>
      <c r="SBD23" s="43"/>
      <c r="SBE23" s="43"/>
      <c r="SBF23" s="43"/>
      <c r="SBG23" s="43"/>
      <c r="SBH23" s="43"/>
      <c r="SBI23" s="43"/>
      <c r="SBJ23" s="43"/>
      <c r="SBK23" s="43"/>
      <c r="SBL23" s="43"/>
      <c r="SBM23" s="43"/>
      <c r="SBN23" s="43"/>
      <c r="SBO23" s="43"/>
      <c r="SBP23" s="43"/>
      <c r="SBQ23" s="43"/>
      <c r="SBR23" s="43"/>
      <c r="SBS23" s="43"/>
      <c r="SBT23" s="43"/>
      <c r="SBU23" s="43"/>
      <c r="SBV23" s="43"/>
      <c r="SBW23" s="43"/>
      <c r="SBX23" s="43"/>
      <c r="SBY23" s="43"/>
      <c r="SBZ23" s="43"/>
      <c r="SCA23" s="43"/>
      <c r="SCB23" s="43"/>
      <c r="SCC23" s="43"/>
      <c r="SCD23" s="43"/>
      <c r="SCE23" s="43"/>
      <c r="SCF23" s="43"/>
      <c r="SCG23" s="43"/>
      <c r="SCH23" s="43"/>
      <c r="SCI23" s="43"/>
      <c r="SCJ23" s="43"/>
      <c r="SCK23" s="43"/>
      <c r="SCL23" s="43"/>
      <c r="SCM23" s="43"/>
      <c r="SCN23" s="43"/>
      <c r="SCO23" s="43"/>
      <c r="SCP23" s="43"/>
      <c r="SCQ23" s="43"/>
      <c r="SCR23" s="43"/>
      <c r="SCS23" s="43"/>
      <c r="SCT23" s="43"/>
      <c r="SCU23" s="43"/>
      <c r="SCV23" s="43"/>
      <c r="SCW23" s="43"/>
      <c r="SCX23" s="43"/>
      <c r="SCY23" s="43"/>
      <c r="SCZ23" s="43"/>
      <c r="SDA23" s="43"/>
      <c r="SDB23" s="43"/>
      <c r="SDC23" s="43"/>
      <c r="SDD23" s="43"/>
      <c r="SDE23" s="43"/>
      <c r="SDF23" s="43"/>
      <c r="SDG23" s="43"/>
      <c r="SDH23" s="43"/>
      <c r="SDI23" s="43"/>
      <c r="SDJ23" s="43"/>
      <c r="SDK23" s="43"/>
      <c r="SDL23" s="43"/>
      <c r="SDM23" s="43"/>
      <c r="SDN23" s="43"/>
      <c r="SDO23" s="43"/>
      <c r="SDP23" s="43"/>
      <c r="SDQ23" s="43"/>
      <c r="SDR23" s="43"/>
      <c r="SDS23" s="43"/>
      <c r="SDT23" s="43"/>
      <c r="SDU23" s="43"/>
      <c r="SDV23" s="43"/>
      <c r="SDW23" s="43"/>
      <c r="SDX23" s="43"/>
      <c r="SDY23" s="43"/>
      <c r="SDZ23" s="43"/>
      <c r="SEA23" s="43"/>
      <c r="SEB23" s="43"/>
      <c r="SEC23" s="43"/>
      <c r="SED23" s="43"/>
      <c r="SEE23" s="43"/>
      <c r="SEF23" s="43"/>
      <c r="SEG23" s="43"/>
      <c r="SEH23" s="43"/>
      <c r="SEI23" s="43"/>
      <c r="SEJ23" s="43"/>
      <c r="SEK23" s="43"/>
      <c r="SEL23" s="43"/>
      <c r="SEM23" s="43"/>
      <c r="SEN23" s="43"/>
      <c r="SEO23" s="43"/>
      <c r="SEP23" s="43"/>
      <c r="SEQ23" s="43"/>
      <c r="SER23" s="43"/>
      <c r="SES23" s="43"/>
      <c r="SET23" s="43"/>
      <c r="SEU23" s="43"/>
      <c r="SEV23" s="43"/>
      <c r="SEW23" s="43"/>
      <c r="SEX23" s="43"/>
      <c r="SEY23" s="43"/>
      <c r="SEZ23" s="43"/>
      <c r="SFA23" s="43"/>
      <c r="SFB23" s="43"/>
      <c r="SFC23" s="43"/>
      <c r="SFD23" s="43"/>
      <c r="SFE23" s="43"/>
      <c r="SFF23" s="43"/>
      <c r="SFG23" s="43"/>
      <c r="SFH23" s="43"/>
      <c r="SFI23" s="43"/>
      <c r="SFJ23" s="43"/>
      <c r="SFK23" s="43"/>
      <c r="SFL23" s="43"/>
      <c r="SFM23" s="43"/>
      <c r="SFN23" s="43"/>
      <c r="SFO23" s="43"/>
      <c r="SFP23" s="43"/>
      <c r="SFQ23" s="43"/>
      <c r="SFR23" s="43"/>
      <c r="SFS23" s="43"/>
      <c r="SFT23" s="43"/>
      <c r="SFU23" s="43"/>
      <c r="SFV23" s="43"/>
      <c r="SFW23" s="43"/>
      <c r="SFX23" s="43"/>
      <c r="SFY23" s="43"/>
      <c r="SFZ23" s="43"/>
      <c r="SGA23" s="43"/>
      <c r="SGB23" s="43"/>
      <c r="SGC23" s="43"/>
      <c r="SGD23" s="43"/>
      <c r="SGE23" s="43"/>
      <c r="SGF23" s="43"/>
      <c r="SGG23" s="43"/>
      <c r="SGH23" s="43"/>
      <c r="SGI23" s="43"/>
      <c r="SGJ23" s="43"/>
      <c r="SGK23" s="43"/>
      <c r="SGL23" s="43"/>
      <c r="SGM23" s="43"/>
      <c r="SGN23" s="43"/>
      <c r="SGO23" s="43"/>
      <c r="SGP23" s="43"/>
      <c r="SGQ23" s="43"/>
      <c r="SGR23" s="43"/>
      <c r="SGS23" s="43"/>
      <c r="SGT23" s="43"/>
      <c r="SGU23" s="43"/>
      <c r="SGV23" s="43"/>
      <c r="SGW23" s="43"/>
      <c r="SGX23" s="43"/>
      <c r="SGY23" s="43"/>
      <c r="SGZ23" s="43"/>
      <c r="SHA23" s="43"/>
      <c r="SHB23" s="43"/>
      <c r="SHC23" s="43"/>
      <c r="SHD23" s="43"/>
      <c r="SHE23" s="43"/>
      <c r="SHF23" s="43"/>
      <c r="SHG23" s="43"/>
      <c r="SHH23" s="43"/>
      <c r="SHI23" s="43"/>
      <c r="SHJ23" s="43"/>
      <c r="SHK23" s="43"/>
      <c r="SHL23" s="43"/>
      <c r="SHM23" s="43"/>
      <c r="SHN23" s="43"/>
      <c r="SHO23" s="43"/>
      <c r="SHP23" s="43"/>
      <c r="SHQ23" s="43"/>
      <c r="SHR23" s="43"/>
      <c r="SHS23" s="43"/>
      <c r="SHT23" s="43"/>
      <c r="SHU23" s="43"/>
      <c r="SHV23" s="43"/>
      <c r="SHW23" s="43"/>
      <c r="SHX23" s="43"/>
      <c r="SHY23" s="43"/>
      <c r="SHZ23" s="43"/>
      <c r="SIA23" s="43"/>
      <c r="SIB23" s="43"/>
      <c r="SIC23" s="43"/>
      <c r="SID23" s="43"/>
      <c r="SIE23" s="43"/>
      <c r="SIF23" s="43"/>
      <c r="SIG23" s="43"/>
      <c r="SIH23" s="43"/>
      <c r="SII23" s="43"/>
      <c r="SIJ23" s="43"/>
      <c r="SIK23" s="43"/>
      <c r="SIL23" s="43"/>
      <c r="SIM23" s="43"/>
      <c r="SIN23" s="43"/>
      <c r="SIO23" s="43"/>
      <c r="SIP23" s="43"/>
      <c r="SIQ23" s="43"/>
      <c r="SIR23" s="43"/>
      <c r="SIS23" s="43"/>
      <c r="SIT23" s="43"/>
      <c r="SIU23" s="43"/>
      <c r="SIV23" s="43"/>
      <c r="SIW23" s="43"/>
      <c r="SIX23" s="43"/>
      <c r="SIY23" s="43"/>
      <c r="SIZ23" s="43"/>
      <c r="SJA23" s="43"/>
      <c r="SJB23" s="43"/>
      <c r="SJC23" s="43"/>
      <c r="SJD23" s="43"/>
      <c r="SJE23" s="43"/>
      <c r="SJF23" s="43"/>
      <c r="SJG23" s="43"/>
      <c r="SJH23" s="43"/>
      <c r="SJI23" s="43"/>
      <c r="SJJ23" s="43"/>
      <c r="SJK23" s="43"/>
      <c r="SJL23" s="43"/>
      <c r="SJM23" s="43"/>
      <c r="SJN23" s="43"/>
      <c r="SJO23" s="43"/>
      <c r="SJP23" s="43"/>
      <c r="SJQ23" s="43"/>
      <c r="SJR23" s="43"/>
      <c r="SJS23" s="43"/>
      <c r="SJT23" s="43"/>
      <c r="SJU23" s="43"/>
      <c r="SJV23" s="43"/>
      <c r="SJW23" s="43"/>
      <c r="SJX23" s="43"/>
      <c r="SJY23" s="43"/>
      <c r="SJZ23" s="43"/>
      <c r="SKA23" s="43"/>
      <c r="SKB23" s="43"/>
      <c r="SKC23" s="43"/>
      <c r="SKD23" s="43"/>
      <c r="SKE23" s="43"/>
      <c r="SKF23" s="43"/>
      <c r="SKG23" s="43"/>
      <c r="SKH23" s="43"/>
      <c r="SKI23" s="43"/>
      <c r="SKJ23" s="43"/>
      <c r="SKK23" s="43"/>
      <c r="SKL23" s="43"/>
      <c r="SKM23" s="43"/>
      <c r="SKN23" s="43"/>
      <c r="SKO23" s="43"/>
      <c r="SKP23" s="43"/>
      <c r="SKQ23" s="43"/>
      <c r="SKR23" s="43"/>
      <c r="SKS23" s="43"/>
      <c r="SKT23" s="43"/>
      <c r="SKU23" s="43"/>
      <c r="SKV23" s="43"/>
      <c r="SKW23" s="43"/>
      <c r="SKX23" s="43"/>
      <c r="SKY23" s="43"/>
      <c r="SKZ23" s="43"/>
      <c r="SLA23" s="43"/>
      <c r="SLB23" s="43"/>
      <c r="SLC23" s="43"/>
      <c r="SLD23" s="43"/>
      <c r="SLE23" s="43"/>
      <c r="SLF23" s="43"/>
      <c r="SLG23" s="43"/>
      <c r="SLH23" s="43"/>
      <c r="SLI23" s="43"/>
      <c r="SLJ23" s="43"/>
      <c r="SLK23" s="43"/>
      <c r="SLL23" s="43"/>
      <c r="SLM23" s="43"/>
      <c r="SLN23" s="43"/>
      <c r="SLO23" s="43"/>
      <c r="SLP23" s="43"/>
      <c r="SLQ23" s="43"/>
      <c r="SLR23" s="43"/>
      <c r="SLS23" s="43"/>
      <c r="SLT23" s="43"/>
      <c r="SLU23" s="43"/>
      <c r="SLV23" s="43"/>
      <c r="SLW23" s="43"/>
      <c r="SLX23" s="43"/>
      <c r="SLY23" s="43"/>
      <c r="SLZ23" s="43"/>
      <c r="SMA23" s="43"/>
      <c r="SMB23" s="43"/>
      <c r="SMC23" s="43"/>
      <c r="SMD23" s="43"/>
      <c r="SME23" s="43"/>
      <c r="SMF23" s="43"/>
      <c r="SMG23" s="43"/>
      <c r="SMH23" s="43"/>
      <c r="SMI23" s="43"/>
      <c r="SMJ23" s="43"/>
      <c r="SMK23" s="43"/>
      <c r="SML23" s="43"/>
      <c r="SMM23" s="43"/>
      <c r="SMN23" s="43"/>
      <c r="SMO23" s="43"/>
      <c r="SMP23" s="43"/>
      <c r="SMQ23" s="43"/>
      <c r="SMR23" s="43"/>
      <c r="SMS23" s="43"/>
      <c r="SMT23" s="43"/>
      <c r="SMU23" s="43"/>
      <c r="SMV23" s="43"/>
      <c r="SMW23" s="43"/>
      <c r="SMX23" s="43"/>
      <c r="SMY23" s="43"/>
      <c r="SMZ23" s="43"/>
      <c r="SNA23" s="43"/>
      <c r="SNB23" s="43"/>
      <c r="SNC23" s="43"/>
      <c r="SND23" s="43"/>
      <c r="SNE23" s="43"/>
      <c r="SNF23" s="43"/>
      <c r="SNG23" s="43"/>
      <c r="SNH23" s="43"/>
      <c r="SNI23" s="43"/>
      <c r="SNJ23" s="43"/>
      <c r="SNK23" s="43"/>
      <c r="SNL23" s="43"/>
      <c r="SNM23" s="43"/>
      <c r="SNN23" s="43"/>
      <c r="SNO23" s="43"/>
      <c r="SNP23" s="43"/>
      <c r="SNQ23" s="43"/>
      <c r="SNR23" s="43"/>
      <c r="SNS23" s="43"/>
      <c r="SNT23" s="43"/>
      <c r="SNU23" s="43"/>
      <c r="SNV23" s="43"/>
      <c r="SNW23" s="43"/>
      <c r="SNX23" s="43"/>
      <c r="SNY23" s="43"/>
      <c r="SNZ23" s="43"/>
      <c r="SOA23" s="43"/>
      <c r="SOB23" s="43"/>
      <c r="SOC23" s="43"/>
      <c r="SOD23" s="43"/>
      <c r="SOE23" s="43"/>
      <c r="SOF23" s="43"/>
      <c r="SOG23" s="43"/>
      <c r="SOH23" s="43"/>
      <c r="SOI23" s="43"/>
      <c r="SOJ23" s="43"/>
      <c r="SOK23" s="43"/>
      <c r="SOL23" s="43"/>
      <c r="SOM23" s="43"/>
      <c r="SON23" s="43"/>
      <c r="SOO23" s="43"/>
      <c r="SOP23" s="43"/>
      <c r="SOQ23" s="43"/>
      <c r="SOR23" s="43"/>
      <c r="SOS23" s="43"/>
      <c r="SOT23" s="43"/>
      <c r="SOU23" s="43"/>
      <c r="SOV23" s="43"/>
      <c r="SOW23" s="43"/>
      <c r="SOX23" s="43"/>
      <c r="SOY23" s="43"/>
      <c r="SOZ23" s="43"/>
      <c r="SPA23" s="43"/>
      <c r="SPB23" s="43"/>
      <c r="SPC23" s="43"/>
      <c r="SPD23" s="43"/>
      <c r="SPE23" s="43"/>
      <c r="SPF23" s="43"/>
      <c r="SPG23" s="43"/>
      <c r="SPH23" s="43"/>
      <c r="SPI23" s="43"/>
      <c r="SPJ23" s="43"/>
      <c r="SPK23" s="43"/>
      <c r="SPL23" s="43"/>
      <c r="SPM23" s="43"/>
      <c r="SPN23" s="43"/>
      <c r="SPO23" s="43"/>
      <c r="SPP23" s="43"/>
      <c r="SPQ23" s="43"/>
      <c r="SPR23" s="43"/>
      <c r="SPS23" s="43"/>
      <c r="SPT23" s="43"/>
      <c r="SPU23" s="43"/>
      <c r="SPV23" s="43"/>
      <c r="SPW23" s="43"/>
      <c r="SPX23" s="43"/>
      <c r="SPY23" s="43"/>
      <c r="SPZ23" s="43"/>
      <c r="SQA23" s="43"/>
      <c r="SQB23" s="43"/>
      <c r="SQC23" s="43"/>
      <c r="SQD23" s="43"/>
      <c r="SQE23" s="43"/>
      <c r="SQF23" s="43"/>
      <c r="SQG23" s="43"/>
      <c r="SQH23" s="43"/>
      <c r="SQI23" s="43"/>
      <c r="SQJ23" s="43"/>
      <c r="SQK23" s="43"/>
      <c r="SQL23" s="43"/>
      <c r="SQM23" s="43"/>
      <c r="SQN23" s="43"/>
      <c r="SQO23" s="43"/>
      <c r="SQP23" s="43"/>
      <c r="SQQ23" s="43"/>
      <c r="SQR23" s="43"/>
      <c r="SQS23" s="43"/>
      <c r="SQT23" s="43"/>
      <c r="SQU23" s="43"/>
      <c r="SQV23" s="43"/>
      <c r="SQW23" s="43"/>
      <c r="SQX23" s="43"/>
      <c r="SQY23" s="43"/>
      <c r="SQZ23" s="43"/>
      <c r="SRA23" s="43"/>
      <c r="SRB23" s="43"/>
      <c r="SRC23" s="43"/>
      <c r="SRD23" s="43"/>
      <c r="SRE23" s="43"/>
      <c r="SRF23" s="43"/>
      <c r="SRG23" s="43"/>
      <c r="SRH23" s="43"/>
      <c r="SRI23" s="43"/>
      <c r="SRJ23" s="43"/>
      <c r="SRK23" s="43"/>
      <c r="SRL23" s="43"/>
      <c r="SRM23" s="43"/>
      <c r="SRN23" s="43"/>
      <c r="SRO23" s="43"/>
      <c r="SRP23" s="43"/>
      <c r="SRQ23" s="43"/>
      <c r="SRR23" s="43"/>
      <c r="SRS23" s="43"/>
      <c r="SRT23" s="43"/>
      <c r="SRU23" s="43"/>
      <c r="SRV23" s="43"/>
      <c r="SRW23" s="43"/>
      <c r="SRX23" s="43"/>
      <c r="SRY23" s="43"/>
      <c r="SRZ23" s="43"/>
      <c r="SSA23" s="43"/>
      <c r="SSB23" s="43"/>
      <c r="SSC23" s="43"/>
      <c r="SSD23" s="43"/>
      <c r="SSE23" s="43"/>
      <c r="SSF23" s="43"/>
      <c r="SSG23" s="43"/>
      <c r="SSH23" s="43"/>
      <c r="SSI23" s="43"/>
      <c r="SSJ23" s="43"/>
      <c r="SSK23" s="43"/>
      <c r="SSL23" s="43"/>
      <c r="SSM23" s="43"/>
      <c r="SSN23" s="43"/>
      <c r="SSO23" s="43"/>
      <c r="SSP23" s="43"/>
      <c r="SSQ23" s="43"/>
      <c r="SSR23" s="43"/>
      <c r="SSS23" s="43"/>
      <c r="SST23" s="43"/>
      <c r="SSU23" s="43"/>
      <c r="SSV23" s="43"/>
      <c r="SSW23" s="43"/>
      <c r="SSX23" s="43"/>
      <c r="SSY23" s="43"/>
      <c r="SSZ23" s="43"/>
      <c r="STA23" s="43"/>
      <c r="STB23" s="43"/>
      <c r="STC23" s="43"/>
      <c r="STD23" s="43"/>
      <c r="STE23" s="43"/>
      <c r="STF23" s="43"/>
      <c r="STG23" s="43"/>
      <c r="STH23" s="43"/>
      <c r="STI23" s="43"/>
      <c r="STJ23" s="43"/>
      <c r="STK23" s="43"/>
      <c r="STL23" s="43"/>
      <c r="STM23" s="43"/>
      <c r="STN23" s="43"/>
      <c r="STO23" s="43"/>
      <c r="STP23" s="43"/>
      <c r="STQ23" s="43"/>
      <c r="STR23" s="43"/>
      <c r="STS23" s="43"/>
      <c r="STT23" s="43"/>
      <c r="STU23" s="43"/>
      <c r="STV23" s="43"/>
      <c r="STW23" s="43"/>
      <c r="STX23" s="43"/>
      <c r="STY23" s="43"/>
      <c r="STZ23" s="43"/>
      <c r="SUA23" s="43"/>
      <c r="SUB23" s="43"/>
      <c r="SUC23" s="43"/>
      <c r="SUD23" s="43"/>
      <c r="SUE23" s="43"/>
      <c r="SUF23" s="43"/>
      <c r="SUG23" s="43"/>
      <c r="SUH23" s="43"/>
      <c r="SUI23" s="43"/>
      <c r="SUJ23" s="43"/>
      <c r="SUK23" s="43"/>
      <c r="SUL23" s="43"/>
      <c r="SUM23" s="43"/>
      <c r="SUN23" s="43"/>
      <c r="SUO23" s="43"/>
      <c r="SUP23" s="43"/>
      <c r="SUQ23" s="43"/>
      <c r="SUR23" s="43"/>
      <c r="SUS23" s="43"/>
      <c r="SUT23" s="43"/>
      <c r="SUU23" s="43"/>
      <c r="SUV23" s="43"/>
      <c r="SUW23" s="43"/>
      <c r="SUX23" s="43"/>
      <c r="SUY23" s="43"/>
      <c r="SUZ23" s="43"/>
      <c r="SVA23" s="43"/>
      <c r="SVB23" s="43"/>
      <c r="SVC23" s="43"/>
      <c r="SVD23" s="43"/>
      <c r="SVE23" s="43"/>
      <c r="SVF23" s="43"/>
      <c r="SVG23" s="43"/>
      <c r="SVH23" s="43"/>
      <c r="SVI23" s="43"/>
      <c r="SVJ23" s="43"/>
      <c r="SVK23" s="43"/>
      <c r="SVL23" s="43"/>
      <c r="SVM23" s="43"/>
      <c r="SVN23" s="43"/>
      <c r="SVO23" s="43"/>
      <c r="SVP23" s="43"/>
      <c r="SVQ23" s="43"/>
      <c r="SVR23" s="43"/>
      <c r="SVS23" s="43"/>
      <c r="SVT23" s="43"/>
      <c r="SVU23" s="43"/>
      <c r="SVV23" s="43"/>
      <c r="SVW23" s="43"/>
      <c r="SVX23" s="43"/>
      <c r="SVY23" s="43"/>
      <c r="SVZ23" s="43"/>
      <c r="SWA23" s="43"/>
      <c r="SWB23" s="43"/>
      <c r="SWC23" s="43"/>
      <c r="SWD23" s="43"/>
      <c r="SWE23" s="43"/>
      <c r="SWF23" s="43"/>
      <c r="SWG23" s="43"/>
      <c r="SWH23" s="43"/>
      <c r="SWI23" s="43"/>
      <c r="SWJ23" s="43"/>
      <c r="SWK23" s="43"/>
      <c r="SWL23" s="43"/>
      <c r="SWM23" s="43"/>
      <c r="SWN23" s="43"/>
      <c r="SWO23" s="43"/>
      <c r="SWP23" s="43"/>
      <c r="SWQ23" s="43"/>
      <c r="SWR23" s="43"/>
      <c r="SWS23" s="43"/>
      <c r="SWT23" s="43"/>
      <c r="SWU23" s="43"/>
      <c r="SWV23" s="43"/>
      <c r="SWW23" s="43"/>
      <c r="SWX23" s="43"/>
      <c r="SWY23" s="43"/>
      <c r="SWZ23" s="43"/>
      <c r="SXA23" s="43"/>
      <c r="SXB23" s="43"/>
      <c r="SXC23" s="43"/>
      <c r="SXD23" s="43"/>
      <c r="SXE23" s="43"/>
      <c r="SXF23" s="43"/>
      <c r="SXG23" s="43"/>
      <c r="SXH23" s="43"/>
      <c r="SXI23" s="43"/>
      <c r="SXJ23" s="43"/>
      <c r="SXK23" s="43"/>
      <c r="SXL23" s="43"/>
      <c r="SXM23" s="43"/>
      <c r="SXN23" s="43"/>
      <c r="SXO23" s="43"/>
      <c r="SXP23" s="43"/>
      <c r="SXQ23" s="43"/>
      <c r="SXR23" s="43"/>
      <c r="SXS23" s="43"/>
      <c r="SXT23" s="43"/>
      <c r="SXU23" s="43"/>
      <c r="SXV23" s="43"/>
      <c r="SXW23" s="43"/>
      <c r="SXX23" s="43"/>
      <c r="SXY23" s="43"/>
      <c r="SXZ23" s="43"/>
      <c r="SYA23" s="43"/>
      <c r="SYB23" s="43"/>
      <c r="SYC23" s="43"/>
      <c r="SYD23" s="43"/>
      <c r="SYE23" s="43"/>
      <c r="SYF23" s="43"/>
      <c r="SYG23" s="43"/>
      <c r="SYH23" s="43"/>
      <c r="SYI23" s="43"/>
      <c r="SYJ23" s="43"/>
      <c r="SYK23" s="43"/>
      <c r="SYL23" s="43"/>
      <c r="SYM23" s="43"/>
      <c r="SYN23" s="43"/>
      <c r="SYO23" s="43"/>
      <c r="SYP23" s="43"/>
      <c r="SYQ23" s="43"/>
      <c r="SYR23" s="43"/>
      <c r="SYS23" s="43"/>
      <c r="SYT23" s="43"/>
      <c r="SYU23" s="43"/>
      <c r="SYV23" s="43"/>
      <c r="SYW23" s="43"/>
      <c r="SYX23" s="43"/>
      <c r="SYY23" s="43"/>
      <c r="SYZ23" s="43"/>
      <c r="SZA23" s="43"/>
      <c r="SZB23" s="43"/>
      <c r="SZC23" s="43"/>
      <c r="SZD23" s="43"/>
      <c r="SZE23" s="43"/>
      <c r="SZF23" s="43"/>
      <c r="SZG23" s="43"/>
      <c r="SZH23" s="43"/>
      <c r="SZI23" s="43"/>
      <c r="SZJ23" s="43"/>
      <c r="SZK23" s="43"/>
      <c r="SZL23" s="43"/>
      <c r="SZM23" s="43"/>
      <c r="SZN23" s="43"/>
      <c r="SZO23" s="43"/>
      <c r="SZP23" s="43"/>
      <c r="SZQ23" s="43"/>
      <c r="SZR23" s="43"/>
      <c r="SZS23" s="43"/>
      <c r="SZT23" s="43"/>
      <c r="SZU23" s="43"/>
      <c r="SZV23" s="43"/>
      <c r="SZW23" s="43"/>
      <c r="SZX23" s="43"/>
      <c r="SZY23" s="43"/>
      <c r="SZZ23" s="43"/>
      <c r="TAA23" s="43"/>
      <c r="TAB23" s="43"/>
      <c r="TAC23" s="43"/>
      <c r="TAD23" s="43"/>
      <c r="TAE23" s="43"/>
      <c r="TAF23" s="43"/>
      <c r="TAG23" s="43"/>
      <c r="TAH23" s="43"/>
      <c r="TAI23" s="43"/>
      <c r="TAJ23" s="43"/>
      <c r="TAK23" s="43"/>
      <c r="TAL23" s="43"/>
      <c r="TAM23" s="43"/>
      <c r="TAN23" s="43"/>
      <c r="TAO23" s="43"/>
      <c r="TAP23" s="43"/>
      <c r="TAQ23" s="43"/>
      <c r="TAR23" s="43"/>
      <c r="TAS23" s="43"/>
      <c r="TAT23" s="43"/>
      <c r="TAU23" s="43"/>
      <c r="TAV23" s="43"/>
      <c r="TAW23" s="43"/>
      <c r="TAX23" s="43"/>
      <c r="TAY23" s="43"/>
      <c r="TAZ23" s="43"/>
      <c r="TBA23" s="43"/>
      <c r="TBB23" s="43"/>
      <c r="TBC23" s="43"/>
      <c r="TBD23" s="43"/>
      <c r="TBE23" s="43"/>
      <c r="TBF23" s="43"/>
      <c r="TBG23" s="43"/>
      <c r="TBH23" s="43"/>
      <c r="TBI23" s="43"/>
      <c r="TBJ23" s="43"/>
      <c r="TBK23" s="43"/>
      <c r="TBL23" s="43"/>
      <c r="TBM23" s="43"/>
      <c r="TBN23" s="43"/>
      <c r="TBO23" s="43"/>
      <c r="TBP23" s="43"/>
      <c r="TBQ23" s="43"/>
      <c r="TBR23" s="43"/>
      <c r="TBS23" s="43"/>
      <c r="TBT23" s="43"/>
      <c r="TBU23" s="43"/>
      <c r="TBV23" s="43"/>
      <c r="TBW23" s="43"/>
      <c r="TBX23" s="43"/>
      <c r="TBY23" s="43"/>
      <c r="TBZ23" s="43"/>
      <c r="TCA23" s="43"/>
      <c r="TCB23" s="43"/>
      <c r="TCC23" s="43"/>
      <c r="TCD23" s="43"/>
      <c r="TCE23" s="43"/>
      <c r="TCF23" s="43"/>
      <c r="TCG23" s="43"/>
      <c r="TCH23" s="43"/>
      <c r="TCI23" s="43"/>
      <c r="TCJ23" s="43"/>
      <c r="TCK23" s="43"/>
      <c r="TCL23" s="43"/>
      <c r="TCM23" s="43"/>
      <c r="TCN23" s="43"/>
      <c r="TCO23" s="43"/>
      <c r="TCP23" s="43"/>
      <c r="TCQ23" s="43"/>
      <c r="TCR23" s="43"/>
      <c r="TCS23" s="43"/>
      <c r="TCT23" s="43"/>
      <c r="TCU23" s="43"/>
      <c r="TCV23" s="43"/>
      <c r="TCW23" s="43"/>
      <c r="TCX23" s="43"/>
      <c r="TCY23" s="43"/>
      <c r="TCZ23" s="43"/>
      <c r="TDA23" s="43"/>
      <c r="TDB23" s="43"/>
      <c r="TDC23" s="43"/>
      <c r="TDD23" s="43"/>
      <c r="TDE23" s="43"/>
      <c r="TDF23" s="43"/>
      <c r="TDG23" s="43"/>
      <c r="TDH23" s="43"/>
      <c r="TDI23" s="43"/>
      <c r="TDJ23" s="43"/>
      <c r="TDK23" s="43"/>
      <c r="TDL23" s="43"/>
      <c r="TDM23" s="43"/>
      <c r="TDN23" s="43"/>
      <c r="TDO23" s="43"/>
      <c r="TDP23" s="43"/>
      <c r="TDQ23" s="43"/>
      <c r="TDR23" s="43"/>
      <c r="TDS23" s="43"/>
      <c r="TDT23" s="43"/>
      <c r="TDU23" s="43"/>
      <c r="TDV23" s="43"/>
      <c r="TDW23" s="43"/>
      <c r="TDX23" s="43"/>
      <c r="TDY23" s="43"/>
      <c r="TDZ23" s="43"/>
      <c r="TEA23" s="43"/>
      <c r="TEB23" s="43"/>
      <c r="TEC23" s="43"/>
      <c r="TED23" s="43"/>
      <c r="TEE23" s="43"/>
      <c r="TEF23" s="43"/>
      <c r="TEG23" s="43"/>
      <c r="TEH23" s="43"/>
      <c r="TEI23" s="43"/>
      <c r="TEJ23" s="43"/>
      <c r="TEK23" s="43"/>
      <c r="TEL23" s="43"/>
      <c r="TEM23" s="43"/>
      <c r="TEN23" s="43"/>
      <c r="TEO23" s="43"/>
      <c r="TEP23" s="43"/>
      <c r="TEQ23" s="43"/>
      <c r="TER23" s="43"/>
      <c r="TES23" s="43"/>
      <c r="TET23" s="43"/>
      <c r="TEU23" s="43"/>
      <c r="TEV23" s="43"/>
      <c r="TEW23" s="43"/>
      <c r="TEX23" s="43"/>
      <c r="TEY23" s="43"/>
      <c r="TEZ23" s="43"/>
      <c r="TFA23" s="43"/>
      <c r="TFB23" s="43"/>
      <c r="TFC23" s="43"/>
      <c r="TFD23" s="43"/>
      <c r="TFE23" s="43"/>
      <c r="TFF23" s="43"/>
      <c r="TFG23" s="43"/>
      <c r="TFH23" s="43"/>
      <c r="TFI23" s="43"/>
      <c r="TFJ23" s="43"/>
      <c r="TFK23" s="43"/>
      <c r="TFL23" s="43"/>
      <c r="TFM23" s="43"/>
      <c r="TFN23" s="43"/>
      <c r="TFO23" s="43"/>
      <c r="TFP23" s="43"/>
      <c r="TFQ23" s="43"/>
      <c r="TFR23" s="43"/>
      <c r="TFS23" s="43"/>
      <c r="TFT23" s="43"/>
      <c r="TFU23" s="43"/>
      <c r="TFV23" s="43"/>
      <c r="TFW23" s="43"/>
      <c r="TFX23" s="43"/>
      <c r="TFY23" s="43"/>
      <c r="TFZ23" s="43"/>
      <c r="TGA23" s="43"/>
      <c r="TGB23" s="43"/>
      <c r="TGC23" s="43"/>
      <c r="TGD23" s="43"/>
      <c r="TGE23" s="43"/>
      <c r="TGF23" s="43"/>
      <c r="TGG23" s="43"/>
      <c r="TGH23" s="43"/>
      <c r="TGI23" s="43"/>
      <c r="TGJ23" s="43"/>
      <c r="TGK23" s="43"/>
      <c r="TGL23" s="43"/>
      <c r="TGM23" s="43"/>
      <c r="TGN23" s="43"/>
      <c r="TGO23" s="43"/>
      <c r="TGP23" s="43"/>
      <c r="TGQ23" s="43"/>
      <c r="TGR23" s="43"/>
      <c r="TGS23" s="43"/>
      <c r="TGT23" s="43"/>
      <c r="TGU23" s="43"/>
      <c r="TGV23" s="43"/>
      <c r="TGW23" s="43"/>
      <c r="TGX23" s="43"/>
      <c r="TGY23" s="43"/>
      <c r="TGZ23" s="43"/>
      <c r="THA23" s="43"/>
      <c r="THB23" s="43"/>
      <c r="THC23" s="43"/>
      <c r="THD23" s="43"/>
      <c r="THE23" s="43"/>
      <c r="THF23" s="43"/>
      <c r="THG23" s="43"/>
      <c r="THH23" s="43"/>
      <c r="THI23" s="43"/>
      <c r="THJ23" s="43"/>
      <c r="THK23" s="43"/>
      <c r="THL23" s="43"/>
      <c r="THM23" s="43"/>
      <c r="THN23" s="43"/>
      <c r="THO23" s="43"/>
      <c r="THP23" s="43"/>
      <c r="THQ23" s="43"/>
      <c r="THR23" s="43"/>
      <c r="THS23" s="43"/>
      <c r="THT23" s="43"/>
      <c r="THU23" s="43"/>
      <c r="THV23" s="43"/>
      <c r="THW23" s="43"/>
      <c r="THX23" s="43"/>
      <c r="THY23" s="43"/>
      <c r="THZ23" s="43"/>
      <c r="TIA23" s="43"/>
      <c r="TIB23" s="43"/>
      <c r="TIC23" s="43"/>
      <c r="TID23" s="43"/>
      <c r="TIE23" s="43"/>
      <c r="TIF23" s="43"/>
      <c r="TIG23" s="43"/>
      <c r="TIH23" s="43"/>
      <c r="TII23" s="43"/>
      <c r="TIJ23" s="43"/>
      <c r="TIK23" s="43"/>
      <c r="TIL23" s="43"/>
      <c r="TIM23" s="43"/>
      <c r="TIN23" s="43"/>
      <c r="TIO23" s="43"/>
      <c r="TIP23" s="43"/>
      <c r="TIQ23" s="43"/>
      <c r="TIR23" s="43"/>
      <c r="TIS23" s="43"/>
      <c r="TIT23" s="43"/>
      <c r="TIU23" s="43"/>
      <c r="TIV23" s="43"/>
      <c r="TIW23" s="43"/>
      <c r="TIX23" s="43"/>
      <c r="TIY23" s="43"/>
      <c r="TIZ23" s="43"/>
      <c r="TJA23" s="43"/>
      <c r="TJB23" s="43"/>
      <c r="TJC23" s="43"/>
      <c r="TJD23" s="43"/>
      <c r="TJE23" s="43"/>
      <c r="TJF23" s="43"/>
      <c r="TJG23" s="43"/>
      <c r="TJH23" s="43"/>
      <c r="TJI23" s="43"/>
      <c r="TJJ23" s="43"/>
      <c r="TJK23" s="43"/>
      <c r="TJL23" s="43"/>
      <c r="TJM23" s="43"/>
      <c r="TJN23" s="43"/>
      <c r="TJO23" s="43"/>
      <c r="TJP23" s="43"/>
      <c r="TJQ23" s="43"/>
      <c r="TJR23" s="43"/>
      <c r="TJS23" s="43"/>
      <c r="TJT23" s="43"/>
      <c r="TJU23" s="43"/>
      <c r="TJV23" s="43"/>
      <c r="TJW23" s="43"/>
      <c r="TJX23" s="43"/>
      <c r="TJY23" s="43"/>
      <c r="TJZ23" s="43"/>
      <c r="TKA23" s="43"/>
      <c r="TKB23" s="43"/>
      <c r="TKC23" s="43"/>
      <c r="TKD23" s="43"/>
      <c r="TKE23" s="43"/>
      <c r="TKF23" s="43"/>
      <c r="TKG23" s="43"/>
      <c r="TKH23" s="43"/>
      <c r="TKI23" s="43"/>
      <c r="TKJ23" s="43"/>
      <c r="TKK23" s="43"/>
      <c r="TKL23" s="43"/>
      <c r="TKM23" s="43"/>
      <c r="TKN23" s="43"/>
      <c r="TKO23" s="43"/>
      <c r="TKP23" s="43"/>
      <c r="TKQ23" s="43"/>
      <c r="TKR23" s="43"/>
      <c r="TKS23" s="43"/>
      <c r="TKT23" s="43"/>
      <c r="TKU23" s="43"/>
      <c r="TKV23" s="43"/>
      <c r="TKW23" s="43"/>
      <c r="TKX23" s="43"/>
      <c r="TKY23" s="43"/>
      <c r="TKZ23" s="43"/>
      <c r="TLA23" s="43"/>
      <c r="TLB23" s="43"/>
      <c r="TLC23" s="43"/>
      <c r="TLD23" s="43"/>
      <c r="TLE23" s="43"/>
      <c r="TLF23" s="43"/>
      <c r="TLG23" s="43"/>
      <c r="TLH23" s="43"/>
      <c r="TLI23" s="43"/>
      <c r="TLJ23" s="43"/>
      <c r="TLK23" s="43"/>
      <c r="TLL23" s="43"/>
      <c r="TLM23" s="43"/>
      <c r="TLN23" s="43"/>
      <c r="TLO23" s="43"/>
      <c r="TLP23" s="43"/>
      <c r="TLQ23" s="43"/>
      <c r="TLR23" s="43"/>
      <c r="TLS23" s="43"/>
      <c r="TLT23" s="43"/>
      <c r="TLU23" s="43"/>
      <c r="TLV23" s="43"/>
      <c r="TLW23" s="43"/>
      <c r="TLX23" s="43"/>
      <c r="TLY23" s="43"/>
      <c r="TLZ23" s="43"/>
      <c r="TMA23" s="43"/>
      <c r="TMB23" s="43"/>
      <c r="TMC23" s="43"/>
      <c r="TMD23" s="43"/>
      <c r="TME23" s="43"/>
      <c r="TMF23" s="43"/>
      <c r="TMG23" s="43"/>
      <c r="TMH23" s="43"/>
      <c r="TMI23" s="43"/>
      <c r="TMJ23" s="43"/>
      <c r="TMK23" s="43"/>
      <c r="TML23" s="43"/>
      <c r="TMM23" s="43"/>
      <c r="TMN23" s="43"/>
      <c r="TMO23" s="43"/>
      <c r="TMP23" s="43"/>
      <c r="TMQ23" s="43"/>
      <c r="TMR23" s="43"/>
      <c r="TMS23" s="43"/>
      <c r="TMT23" s="43"/>
      <c r="TMU23" s="43"/>
      <c r="TMV23" s="43"/>
      <c r="TMW23" s="43"/>
      <c r="TMX23" s="43"/>
      <c r="TMY23" s="43"/>
      <c r="TMZ23" s="43"/>
      <c r="TNA23" s="43"/>
      <c r="TNB23" s="43"/>
      <c r="TNC23" s="43"/>
      <c r="TND23" s="43"/>
      <c r="TNE23" s="43"/>
      <c r="TNF23" s="43"/>
      <c r="TNG23" s="43"/>
      <c r="TNH23" s="43"/>
      <c r="TNI23" s="43"/>
      <c r="TNJ23" s="43"/>
      <c r="TNK23" s="43"/>
      <c r="TNL23" s="43"/>
      <c r="TNM23" s="43"/>
      <c r="TNN23" s="43"/>
      <c r="TNO23" s="43"/>
      <c r="TNP23" s="43"/>
      <c r="TNQ23" s="43"/>
      <c r="TNR23" s="43"/>
      <c r="TNS23" s="43"/>
      <c r="TNT23" s="43"/>
      <c r="TNU23" s="43"/>
      <c r="TNV23" s="43"/>
      <c r="TNW23" s="43"/>
      <c r="TNX23" s="43"/>
      <c r="TNY23" s="43"/>
      <c r="TNZ23" s="43"/>
      <c r="TOA23" s="43"/>
      <c r="TOB23" s="43"/>
      <c r="TOC23" s="43"/>
      <c r="TOD23" s="43"/>
      <c r="TOE23" s="43"/>
      <c r="TOF23" s="43"/>
      <c r="TOG23" s="43"/>
      <c r="TOH23" s="43"/>
      <c r="TOI23" s="43"/>
      <c r="TOJ23" s="43"/>
      <c r="TOK23" s="43"/>
      <c r="TOL23" s="43"/>
      <c r="TOM23" s="43"/>
      <c r="TON23" s="43"/>
      <c r="TOO23" s="43"/>
      <c r="TOP23" s="43"/>
      <c r="TOQ23" s="43"/>
      <c r="TOR23" s="43"/>
      <c r="TOS23" s="43"/>
      <c r="TOT23" s="43"/>
      <c r="TOU23" s="43"/>
      <c r="TOV23" s="43"/>
      <c r="TOW23" s="43"/>
      <c r="TOX23" s="43"/>
      <c r="TOY23" s="43"/>
      <c r="TOZ23" s="43"/>
      <c r="TPA23" s="43"/>
      <c r="TPB23" s="43"/>
      <c r="TPC23" s="43"/>
      <c r="TPD23" s="43"/>
      <c r="TPE23" s="43"/>
      <c r="TPF23" s="43"/>
      <c r="TPG23" s="43"/>
      <c r="TPH23" s="43"/>
      <c r="TPI23" s="43"/>
      <c r="TPJ23" s="43"/>
      <c r="TPK23" s="43"/>
      <c r="TPL23" s="43"/>
      <c r="TPM23" s="43"/>
      <c r="TPN23" s="43"/>
      <c r="TPO23" s="43"/>
      <c r="TPP23" s="43"/>
      <c r="TPQ23" s="43"/>
      <c r="TPR23" s="43"/>
      <c r="TPS23" s="43"/>
      <c r="TPT23" s="43"/>
      <c r="TPU23" s="43"/>
      <c r="TPV23" s="43"/>
      <c r="TPW23" s="43"/>
      <c r="TPX23" s="43"/>
      <c r="TPY23" s="43"/>
      <c r="TPZ23" s="43"/>
      <c r="TQA23" s="43"/>
      <c r="TQB23" s="43"/>
      <c r="TQC23" s="43"/>
      <c r="TQD23" s="43"/>
      <c r="TQE23" s="43"/>
      <c r="TQF23" s="43"/>
      <c r="TQG23" s="43"/>
      <c r="TQH23" s="43"/>
      <c r="TQI23" s="43"/>
      <c r="TQJ23" s="43"/>
      <c r="TQK23" s="43"/>
      <c r="TQL23" s="43"/>
      <c r="TQM23" s="43"/>
      <c r="TQN23" s="43"/>
      <c r="TQO23" s="43"/>
      <c r="TQP23" s="43"/>
      <c r="TQQ23" s="43"/>
      <c r="TQR23" s="43"/>
      <c r="TQS23" s="43"/>
      <c r="TQT23" s="43"/>
      <c r="TQU23" s="43"/>
      <c r="TQV23" s="43"/>
      <c r="TQW23" s="43"/>
      <c r="TQX23" s="43"/>
      <c r="TQY23" s="43"/>
      <c r="TQZ23" s="43"/>
      <c r="TRA23" s="43"/>
      <c r="TRB23" s="43"/>
      <c r="TRC23" s="43"/>
      <c r="TRD23" s="43"/>
      <c r="TRE23" s="43"/>
      <c r="TRF23" s="43"/>
      <c r="TRG23" s="43"/>
      <c r="TRH23" s="43"/>
      <c r="TRI23" s="43"/>
      <c r="TRJ23" s="43"/>
      <c r="TRK23" s="43"/>
      <c r="TRL23" s="43"/>
      <c r="TRM23" s="43"/>
      <c r="TRN23" s="43"/>
      <c r="TRO23" s="43"/>
      <c r="TRP23" s="43"/>
      <c r="TRQ23" s="43"/>
      <c r="TRR23" s="43"/>
      <c r="TRS23" s="43"/>
      <c r="TRT23" s="43"/>
      <c r="TRU23" s="43"/>
      <c r="TRV23" s="43"/>
      <c r="TRW23" s="43"/>
      <c r="TRX23" s="43"/>
      <c r="TRY23" s="43"/>
      <c r="TRZ23" s="43"/>
      <c r="TSA23" s="43"/>
      <c r="TSB23" s="43"/>
      <c r="TSC23" s="43"/>
      <c r="TSD23" s="43"/>
      <c r="TSE23" s="43"/>
      <c r="TSF23" s="43"/>
      <c r="TSG23" s="43"/>
      <c r="TSH23" s="43"/>
      <c r="TSI23" s="43"/>
      <c r="TSJ23" s="43"/>
      <c r="TSK23" s="43"/>
      <c r="TSL23" s="43"/>
      <c r="TSM23" s="43"/>
      <c r="TSN23" s="43"/>
      <c r="TSO23" s="43"/>
      <c r="TSP23" s="43"/>
      <c r="TSQ23" s="43"/>
      <c r="TSR23" s="43"/>
      <c r="TSS23" s="43"/>
      <c r="TST23" s="43"/>
      <c r="TSU23" s="43"/>
      <c r="TSV23" s="43"/>
      <c r="TSW23" s="43"/>
      <c r="TSX23" s="43"/>
      <c r="TSY23" s="43"/>
      <c r="TSZ23" s="43"/>
      <c r="TTA23" s="43"/>
      <c r="TTB23" s="43"/>
      <c r="TTC23" s="43"/>
      <c r="TTD23" s="43"/>
      <c r="TTE23" s="43"/>
      <c r="TTF23" s="43"/>
      <c r="TTG23" s="43"/>
      <c r="TTH23" s="43"/>
      <c r="TTI23" s="43"/>
      <c r="TTJ23" s="43"/>
      <c r="TTK23" s="43"/>
      <c r="TTL23" s="43"/>
      <c r="TTM23" s="43"/>
      <c r="TTN23" s="43"/>
      <c r="TTO23" s="43"/>
      <c r="TTP23" s="43"/>
      <c r="TTQ23" s="43"/>
      <c r="TTR23" s="43"/>
      <c r="TTS23" s="43"/>
      <c r="TTT23" s="43"/>
      <c r="TTU23" s="43"/>
      <c r="TTV23" s="43"/>
      <c r="TTW23" s="43"/>
      <c r="TTX23" s="43"/>
      <c r="TTY23" s="43"/>
      <c r="TTZ23" s="43"/>
      <c r="TUA23" s="43"/>
      <c r="TUB23" s="43"/>
      <c r="TUC23" s="43"/>
      <c r="TUD23" s="43"/>
      <c r="TUE23" s="43"/>
      <c r="TUF23" s="43"/>
      <c r="TUG23" s="43"/>
      <c r="TUH23" s="43"/>
      <c r="TUI23" s="43"/>
      <c r="TUJ23" s="43"/>
      <c r="TUK23" s="43"/>
      <c r="TUL23" s="43"/>
      <c r="TUM23" s="43"/>
      <c r="TUN23" s="43"/>
      <c r="TUO23" s="43"/>
      <c r="TUP23" s="43"/>
      <c r="TUQ23" s="43"/>
      <c r="TUR23" s="43"/>
      <c r="TUS23" s="43"/>
      <c r="TUT23" s="43"/>
      <c r="TUU23" s="43"/>
      <c r="TUV23" s="43"/>
      <c r="TUW23" s="43"/>
      <c r="TUX23" s="43"/>
      <c r="TUY23" s="43"/>
      <c r="TUZ23" s="43"/>
      <c r="TVA23" s="43"/>
      <c r="TVB23" s="43"/>
      <c r="TVC23" s="43"/>
      <c r="TVD23" s="43"/>
      <c r="TVE23" s="43"/>
      <c r="TVF23" s="43"/>
      <c r="TVG23" s="43"/>
      <c r="TVH23" s="43"/>
      <c r="TVI23" s="43"/>
      <c r="TVJ23" s="43"/>
      <c r="TVK23" s="43"/>
      <c r="TVL23" s="43"/>
      <c r="TVM23" s="43"/>
      <c r="TVN23" s="43"/>
      <c r="TVO23" s="43"/>
      <c r="TVP23" s="43"/>
      <c r="TVQ23" s="43"/>
      <c r="TVR23" s="43"/>
      <c r="TVS23" s="43"/>
      <c r="TVT23" s="43"/>
      <c r="TVU23" s="43"/>
      <c r="TVV23" s="43"/>
      <c r="TVW23" s="43"/>
      <c r="TVX23" s="43"/>
      <c r="TVY23" s="43"/>
      <c r="TVZ23" s="43"/>
      <c r="TWA23" s="43"/>
      <c r="TWB23" s="43"/>
      <c r="TWC23" s="43"/>
      <c r="TWD23" s="43"/>
      <c r="TWE23" s="43"/>
      <c r="TWF23" s="43"/>
      <c r="TWG23" s="43"/>
      <c r="TWH23" s="43"/>
      <c r="TWI23" s="43"/>
      <c r="TWJ23" s="43"/>
      <c r="TWK23" s="43"/>
      <c r="TWL23" s="43"/>
      <c r="TWM23" s="43"/>
      <c r="TWN23" s="43"/>
      <c r="TWO23" s="43"/>
      <c r="TWP23" s="43"/>
      <c r="TWQ23" s="43"/>
      <c r="TWR23" s="43"/>
      <c r="TWS23" s="43"/>
      <c r="TWT23" s="43"/>
      <c r="TWU23" s="43"/>
      <c r="TWV23" s="43"/>
      <c r="TWW23" s="43"/>
      <c r="TWX23" s="43"/>
      <c r="TWY23" s="43"/>
      <c r="TWZ23" s="43"/>
      <c r="TXA23" s="43"/>
      <c r="TXB23" s="43"/>
      <c r="TXC23" s="43"/>
      <c r="TXD23" s="43"/>
      <c r="TXE23" s="43"/>
      <c r="TXF23" s="43"/>
      <c r="TXG23" s="43"/>
      <c r="TXH23" s="43"/>
      <c r="TXI23" s="43"/>
      <c r="TXJ23" s="43"/>
      <c r="TXK23" s="43"/>
      <c r="TXL23" s="43"/>
      <c r="TXM23" s="43"/>
      <c r="TXN23" s="43"/>
      <c r="TXO23" s="43"/>
      <c r="TXP23" s="43"/>
      <c r="TXQ23" s="43"/>
      <c r="TXR23" s="43"/>
      <c r="TXS23" s="43"/>
      <c r="TXT23" s="43"/>
      <c r="TXU23" s="43"/>
      <c r="TXV23" s="43"/>
      <c r="TXW23" s="43"/>
      <c r="TXX23" s="43"/>
      <c r="TXY23" s="43"/>
      <c r="TXZ23" s="43"/>
      <c r="TYA23" s="43"/>
      <c r="TYB23" s="43"/>
      <c r="TYC23" s="43"/>
      <c r="TYD23" s="43"/>
      <c r="TYE23" s="43"/>
      <c r="TYF23" s="43"/>
      <c r="TYG23" s="43"/>
      <c r="TYH23" s="43"/>
      <c r="TYI23" s="43"/>
      <c r="TYJ23" s="43"/>
      <c r="TYK23" s="43"/>
      <c r="TYL23" s="43"/>
      <c r="TYM23" s="43"/>
      <c r="TYN23" s="43"/>
      <c r="TYO23" s="43"/>
      <c r="TYP23" s="43"/>
      <c r="TYQ23" s="43"/>
      <c r="TYR23" s="43"/>
      <c r="TYS23" s="43"/>
      <c r="TYT23" s="43"/>
      <c r="TYU23" s="43"/>
      <c r="TYV23" s="43"/>
      <c r="TYW23" s="43"/>
      <c r="TYX23" s="43"/>
      <c r="TYY23" s="43"/>
      <c r="TYZ23" s="43"/>
      <c r="TZA23" s="43"/>
      <c r="TZB23" s="43"/>
      <c r="TZC23" s="43"/>
      <c r="TZD23" s="43"/>
      <c r="TZE23" s="43"/>
      <c r="TZF23" s="43"/>
      <c r="TZG23" s="43"/>
      <c r="TZH23" s="43"/>
      <c r="TZI23" s="43"/>
      <c r="TZJ23" s="43"/>
      <c r="TZK23" s="43"/>
      <c r="TZL23" s="43"/>
      <c r="TZM23" s="43"/>
      <c r="TZN23" s="43"/>
      <c r="TZO23" s="43"/>
      <c r="TZP23" s="43"/>
      <c r="TZQ23" s="43"/>
      <c r="TZR23" s="43"/>
      <c r="TZS23" s="43"/>
      <c r="TZT23" s="43"/>
      <c r="TZU23" s="43"/>
      <c r="TZV23" s="43"/>
      <c r="TZW23" s="43"/>
      <c r="TZX23" s="43"/>
      <c r="TZY23" s="43"/>
      <c r="TZZ23" s="43"/>
      <c r="UAA23" s="43"/>
      <c r="UAB23" s="43"/>
      <c r="UAC23" s="43"/>
      <c r="UAD23" s="43"/>
      <c r="UAE23" s="43"/>
      <c r="UAF23" s="43"/>
      <c r="UAG23" s="43"/>
      <c r="UAH23" s="43"/>
      <c r="UAI23" s="43"/>
      <c r="UAJ23" s="43"/>
      <c r="UAK23" s="43"/>
      <c r="UAL23" s="43"/>
      <c r="UAM23" s="43"/>
      <c r="UAN23" s="43"/>
      <c r="UAO23" s="43"/>
      <c r="UAP23" s="43"/>
      <c r="UAQ23" s="43"/>
      <c r="UAR23" s="43"/>
      <c r="UAS23" s="43"/>
      <c r="UAT23" s="43"/>
      <c r="UAU23" s="43"/>
      <c r="UAV23" s="43"/>
      <c r="UAW23" s="43"/>
      <c r="UAX23" s="43"/>
      <c r="UAY23" s="43"/>
      <c r="UAZ23" s="43"/>
      <c r="UBA23" s="43"/>
      <c r="UBB23" s="43"/>
      <c r="UBC23" s="43"/>
      <c r="UBD23" s="43"/>
      <c r="UBE23" s="43"/>
      <c r="UBF23" s="43"/>
      <c r="UBG23" s="43"/>
      <c r="UBH23" s="43"/>
      <c r="UBI23" s="43"/>
      <c r="UBJ23" s="43"/>
      <c r="UBK23" s="43"/>
      <c r="UBL23" s="43"/>
      <c r="UBM23" s="43"/>
      <c r="UBN23" s="43"/>
      <c r="UBO23" s="43"/>
      <c r="UBP23" s="43"/>
      <c r="UBQ23" s="43"/>
      <c r="UBR23" s="43"/>
      <c r="UBS23" s="43"/>
      <c r="UBT23" s="43"/>
      <c r="UBU23" s="43"/>
      <c r="UBV23" s="43"/>
      <c r="UBW23" s="43"/>
      <c r="UBX23" s="43"/>
      <c r="UBY23" s="43"/>
      <c r="UBZ23" s="43"/>
      <c r="UCA23" s="43"/>
      <c r="UCB23" s="43"/>
      <c r="UCC23" s="43"/>
      <c r="UCD23" s="43"/>
      <c r="UCE23" s="43"/>
      <c r="UCF23" s="43"/>
      <c r="UCG23" s="43"/>
      <c r="UCH23" s="43"/>
      <c r="UCI23" s="43"/>
      <c r="UCJ23" s="43"/>
      <c r="UCK23" s="43"/>
      <c r="UCL23" s="43"/>
      <c r="UCM23" s="43"/>
      <c r="UCN23" s="43"/>
      <c r="UCO23" s="43"/>
      <c r="UCP23" s="43"/>
      <c r="UCQ23" s="43"/>
      <c r="UCR23" s="43"/>
      <c r="UCS23" s="43"/>
      <c r="UCT23" s="43"/>
      <c r="UCU23" s="43"/>
      <c r="UCV23" s="43"/>
      <c r="UCW23" s="43"/>
      <c r="UCX23" s="43"/>
      <c r="UCY23" s="43"/>
      <c r="UCZ23" s="43"/>
      <c r="UDA23" s="43"/>
      <c r="UDB23" s="43"/>
      <c r="UDC23" s="43"/>
      <c r="UDD23" s="43"/>
      <c r="UDE23" s="43"/>
      <c r="UDF23" s="43"/>
      <c r="UDG23" s="43"/>
      <c r="UDH23" s="43"/>
      <c r="UDI23" s="43"/>
      <c r="UDJ23" s="43"/>
      <c r="UDK23" s="43"/>
      <c r="UDL23" s="43"/>
      <c r="UDM23" s="43"/>
      <c r="UDN23" s="43"/>
      <c r="UDO23" s="43"/>
      <c r="UDP23" s="43"/>
      <c r="UDQ23" s="43"/>
      <c r="UDR23" s="43"/>
      <c r="UDS23" s="43"/>
      <c r="UDT23" s="43"/>
      <c r="UDU23" s="43"/>
      <c r="UDV23" s="43"/>
      <c r="UDW23" s="43"/>
      <c r="UDX23" s="43"/>
      <c r="UDY23" s="43"/>
      <c r="UDZ23" s="43"/>
      <c r="UEA23" s="43"/>
      <c r="UEB23" s="43"/>
      <c r="UEC23" s="43"/>
      <c r="UED23" s="43"/>
      <c r="UEE23" s="43"/>
      <c r="UEF23" s="43"/>
      <c r="UEG23" s="43"/>
      <c r="UEH23" s="43"/>
      <c r="UEI23" s="43"/>
      <c r="UEJ23" s="43"/>
      <c r="UEK23" s="43"/>
      <c r="UEL23" s="43"/>
      <c r="UEM23" s="43"/>
      <c r="UEN23" s="43"/>
      <c r="UEO23" s="43"/>
      <c r="UEP23" s="43"/>
      <c r="UEQ23" s="43"/>
      <c r="UER23" s="43"/>
      <c r="UES23" s="43"/>
      <c r="UET23" s="43"/>
      <c r="UEU23" s="43"/>
      <c r="UEV23" s="43"/>
      <c r="UEW23" s="43"/>
      <c r="UEX23" s="43"/>
      <c r="UEY23" s="43"/>
      <c r="UEZ23" s="43"/>
      <c r="UFA23" s="43"/>
      <c r="UFB23" s="43"/>
      <c r="UFC23" s="43"/>
      <c r="UFD23" s="43"/>
      <c r="UFE23" s="43"/>
      <c r="UFF23" s="43"/>
      <c r="UFG23" s="43"/>
      <c r="UFH23" s="43"/>
      <c r="UFI23" s="43"/>
      <c r="UFJ23" s="43"/>
      <c r="UFK23" s="43"/>
      <c r="UFL23" s="43"/>
      <c r="UFM23" s="43"/>
      <c r="UFN23" s="43"/>
      <c r="UFO23" s="43"/>
      <c r="UFP23" s="43"/>
      <c r="UFQ23" s="43"/>
      <c r="UFR23" s="43"/>
      <c r="UFS23" s="43"/>
      <c r="UFT23" s="43"/>
      <c r="UFU23" s="43"/>
      <c r="UFV23" s="43"/>
      <c r="UFW23" s="43"/>
      <c r="UFX23" s="43"/>
      <c r="UFY23" s="43"/>
      <c r="UFZ23" s="43"/>
      <c r="UGA23" s="43"/>
      <c r="UGB23" s="43"/>
      <c r="UGC23" s="43"/>
      <c r="UGD23" s="43"/>
      <c r="UGE23" s="43"/>
      <c r="UGF23" s="43"/>
      <c r="UGG23" s="43"/>
      <c r="UGH23" s="43"/>
      <c r="UGI23" s="43"/>
      <c r="UGJ23" s="43"/>
      <c r="UGK23" s="43"/>
      <c r="UGL23" s="43"/>
      <c r="UGM23" s="43"/>
      <c r="UGN23" s="43"/>
      <c r="UGO23" s="43"/>
      <c r="UGP23" s="43"/>
      <c r="UGQ23" s="43"/>
      <c r="UGR23" s="43"/>
      <c r="UGS23" s="43"/>
      <c r="UGT23" s="43"/>
      <c r="UGU23" s="43"/>
      <c r="UGV23" s="43"/>
      <c r="UGW23" s="43"/>
      <c r="UGX23" s="43"/>
      <c r="UGY23" s="43"/>
      <c r="UGZ23" s="43"/>
      <c r="UHA23" s="43"/>
      <c r="UHB23" s="43"/>
      <c r="UHC23" s="43"/>
      <c r="UHD23" s="43"/>
      <c r="UHE23" s="43"/>
      <c r="UHF23" s="43"/>
      <c r="UHG23" s="43"/>
      <c r="UHH23" s="43"/>
      <c r="UHI23" s="43"/>
      <c r="UHJ23" s="43"/>
      <c r="UHK23" s="43"/>
      <c r="UHL23" s="43"/>
      <c r="UHM23" s="43"/>
      <c r="UHN23" s="43"/>
      <c r="UHO23" s="43"/>
      <c r="UHP23" s="43"/>
      <c r="UHQ23" s="43"/>
      <c r="UHR23" s="43"/>
      <c r="UHS23" s="43"/>
      <c r="UHT23" s="43"/>
      <c r="UHU23" s="43"/>
      <c r="UHV23" s="43"/>
      <c r="UHW23" s="43"/>
      <c r="UHX23" s="43"/>
      <c r="UHY23" s="43"/>
      <c r="UHZ23" s="43"/>
      <c r="UIA23" s="43"/>
      <c r="UIB23" s="43"/>
      <c r="UIC23" s="43"/>
      <c r="UID23" s="43"/>
      <c r="UIE23" s="43"/>
      <c r="UIF23" s="43"/>
      <c r="UIG23" s="43"/>
      <c r="UIH23" s="43"/>
      <c r="UII23" s="43"/>
      <c r="UIJ23" s="43"/>
      <c r="UIK23" s="43"/>
      <c r="UIL23" s="43"/>
      <c r="UIM23" s="43"/>
      <c r="UIN23" s="43"/>
      <c r="UIO23" s="43"/>
      <c r="UIP23" s="43"/>
      <c r="UIQ23" s="43"/>
      <c r="UIR23" s="43"/>
      <c r="UIS23" s="43"/>
      <c r="UIT23" s="43"/>
      <c r="UIU23" s="43"/>
      <c r="UIV23" s="43"/>
      <c r="UIW23" s="43"/>
      <c r="UIX23" s="43"/>
      <c r="UIY23" s="43"/>
      <c r="UIZ23" s="43"/>
      <c r="UJA23" s="43"/>
      <c r="UJB23" s="43"/>
      <c r="UJC23" s="43"/>
      <c r="UJD23" s="43"/>
      <c r="UJE23" s="43"/>
      <c r="UJF23" s="43"/>
      <c r="UJG23" s="43"/>
      <c r="UJH23" s="43"/>
      <c r="UJI23" s="43"/>
      <c r="UJJ23" s="43"/>
      <c r="UJK23" s="43"/>
      <c r="UJL23" s="43"/>
      <c r="UJM23" s="43"/>
      <c r="UJN23" s="43"/>
      <c r="UJO23" s="43"/>
      <c r="UJP23" s="43"/>
      <c r="UJQ23" s="43"/>
      <c r="UJR23" s="43"/>
      <c r="UJS23" s="43"/>
      <c r="UJT23" s="43"/>
      <c r="UJU23" s="43"/>
      <c r="UJV23" s="43"/>
      <c r="UJW23" s="43"/>
      <c r="UJX23" s="43"/>
      <c r="UJY23" s="43"/>
      <c r="UJZ23" s="43"/>
      <c r="UKA23" s="43"/>
      <c r="UKB23" s="43"/>
      <c r="UKC23" s="43"/>
      <c r="UKD23" s="43"/>
      <c r="UKE23" s="43"/>
      <c r="UKF23" s="43"/>
      <c r="UKG23" s="43"/>
      <c r="UKH23" s="43"/>
      <c r="UKI23" s="43"/>
      <c r="UKJ23" s="43"/>
      <c r="UKK23" s="43"/>
      <c r="UKL23" s="43"/>
      <c r="UKM23" s="43"/>
      <c r="UKN23" s="43"/>
      <c r="UKO23" s="43"/>
      <c r="UKP23" s="43"/>
      <c r="UKQ23" s="43"/>
      <c r="UKR23" s="43"/>
      <c r="UKS23" s="43"/>
      <c r="UKT23" s="43"/>
      <c r="UKU23" s="43"/>
      <c r="UKV23" s="43"/>
      <c r="UKW23" s="43"/>
      <c r="UKX23" s="43"/>
      <c r="UKY23" s="43"/>
      <c r="UKZ23" s="43"/>
      <c r="ULA23" s="43"/>
      <c r="ULB23" s="43"/>
      <c r="ULC23" s="43"/>
      <c r="ULD23" s="43"/>
      <c r="ULE23" s="43"/>
      <c r="ULF23" s="43"/>
      <c r="ULG23" s="43"/>
      <c r="ULH23" s="43"/>
      <c r="ULI23" s="43"/>
      <c r="ULJ23" s="43"/>
      <c r="ULK23" s="43"/>
      <c r="ULL23" s="43"/>
      <c r="ULM23" s="43"/>
      <c r="ULN23" s="43"/>
      <c r="ULO23" s="43"/>
      <c r="ULP23" s="43"/>
      <c r="ULQ23" s="43"/>
      <c r="ULR23" s="43"/>
      <c r="ULS23" s="43"/>
      <c r="ULT23" s="43"/>
      <c r="ULU23" s="43"/>
      <c r="ULV23" s="43"/>
      <c r="ULW23" s="43"/>
      <c r="ULX23" s="43"/>
      <c r="ULY23" s="43"/>
      <c r="ULZ23" s="43"/>
      <c r="UMA23" s="43"/>
      <c r="UMB23" s="43"/>
      <c r="UMC23" s="43"/>
      <c r="UMD23" s="43"/>
      <c r="UME23" s="43"/>
      <c r="UMF23" s="43"/>
      <c r="UMG23" s="43"/>
      <c r="UMH23" s="43"/>
      <c r="UMI23" s="43"/>
      <c r="UMJ23" s="43"/>
      <c r="UMK23" s="43"/>
      <c r="UML23" s="43"/>
      <c r="UMM23" s="43"/>
      <c r="UMN23" s="43"/>
      <c r="UMO23" s="43"/>
      <c r="UMP23" s="43"/>
      <c r="UMQ23" s="43"/>
      <c r="UMR23" s="43"/>
      <c r="UMS23" s="43"/>
      <c r="UMT23" s="43"/>
      <c r="UMU23" s="43"/>
      <c r="UMV23" s="43"/>
      <c r="UMW23" s="43"/>
      <c r="UMX23" s="43"/>
      <c r="UMY23" s="43"/>
      <c r="UMZ23" s="43"/>
      <c r="UNA23" s="43"/>
      <c r="UNB23" s="43"/>
      <c r="UNC23" s="43"/>
      <c r="UND23" s="43"/>
      <c r="UNE23" s="43"/>
      <c r="UNF23" s="43"/>
      <c r="UNG23" s="43"/>
      <c r="UNH23" s="43"/>
      <c r="UNI23" s="43"/>
      <c r="UNJ23" s="43"/>
      <c r="UNK23" s="43"/>
      <c r="UNL23" s="43"/>
      <c r="UNM23" s="43"/>
      <c r="UNN23" s="43"/>
      <c r="UNO23" s="43"/>
      <c r="UNP23" s="43"/>
      <c r="UNQ23" s="43"/>
      <c r="UNR23" s="43"/>
      <c r="UNS23" s="43"/>
      <c r="UNT23" s="43"/>
      <c r="UNU23" s="43"/>
      <c r="UNV23" s="43"/>
      <c r="UNW23" s="43"/>
      <c r="UNX23" s="43"/>
      <c r="UNY23" s="43"/>
      <c r="UNZ23" s="43"/>
      <c r="UOA23" s="43"/>
      <c r="UOB23" s="43"/>
      <c r="UOC23" s="43"/>
      <c r="UOD23" s="43"/>
      <c r="UOE23" s="43"/>
      <c r="UOF23" s="43"/>
      <c r="UOG23" s="43"/>
      <c r="UOH23" s="43"/>
      <c r="UOI23" s="43"/>
      <c r="UOJ23" s="43"/>
      <c r="UOK23" s="43"/>
      <c r="UOL23" s="43"/>
      <c r="UOM23" s="43"/>
      <c r="UON23" s="43"/>
      <c r="UOO23" s="43"/>
      <c r="UOP23" s="43"/>
      <c r="UOQ23" s="43"/>
      <c r="UOR23" s="43"/>
      <c r="UOS23" s="43"/>
      <c r="UOT23" s="43"/>
      <c r="UOU23" s="43"/>
      <c r="UOV23" s="43"/>
      <c r="UOW23" s="43"/>
      <c r="UOX23" s="43"/>
      <c r="UOY23" s="43"/>
      <c r="UOZ23" s="43"/>
      <c r="UPA23" s="43"/>
      <c r="UPB23" s="43"/>
      <c r="UPC23" s="43"/>
      <c r="UPD23" s="43"/>
      <c r="UPE23" s="43"/>
      <c r="UPF23" s="43"/>
      <c r="UPG23" s="43"/>
      <c r="UPH23" s="43"/>
      <c r="UPI23" s="43"/>
      <c r="UPJ23" s="43"/>
      <c r="UPK23" s="43"/>
      <c r="UPL23" s="43"/>
      <c r="UPM23" s="43"/>
      <c r="UPN23" s="43"/>
      <c r="UPO23" s="43"/>
      <c r="UPP23" s="43"/>
      <c r="UPQ23" s="43"/>
      <c r="UPR23" s="43"/>
      <c r="UPS23" s="43"/>
      <c r="UPT23" s="43"/>
      <c r="UPU23" s="43"/>
      <c r="UPV23" s="43"/>
      <c r="UPW23" s="43"/>
      <c r="UPX23" s="43"/>
      <c r="UPY23" s="43"/>
      <c r="UPZ23" s="43"/>
      <c r="UQA23" s="43"/>
      <c r="UQB23" s="43"/>
      <c r="UQC23" s="43"/>
      <c r="UQD23" s="43"/>
      <c r="UQE23" s="43"/>
      <c r="UQF23" s="43"/>
      <c r="UQG23" s="43"/>
      <c r="UQH23" s="43"/>
      <c r="UQI23" s="43"/>
      <c r="UQJ23" s="43"/>
      <c r="UQK23" s="43"/>
      <c r="UQL23" s="43"/>
      <c r="UQM23" s="43"/>
      <c r="UQN23" s="43"/>
      <c r="UQO23" s="43"/>
      <c r="UQP23" s="43"/>
      <c r="UQQ23" s="43"/>
      <c r="UQR23" s="43"/>
      <c r="UQS23" s="43"/>
      <c r="UQT23" s="43"/>
      <c r="UQU23" s="43"/>
      <c r="UQV23" s="43"/>
      <c r="UQW23" s="43"/>
      <c r="UQX23" s="43"/>
      <c r="UQY23" s="43"/>
      <c r="UQZ23" s="43"/>
      <c r="URA23" s="43"/>
      <c r="URB23" s="43"/>
      <c r="URC23" s="43"/>
      <c r="URD23" s="43"/>
      <c r="URE23" s="43"/>
      <c r="URF23" s="43"/>
      <c r="URG23" s="43"/>
      <c r="URH23" s="43"/>
      <c r="URI23" s="43"/>
      <c r="URJ23" s="43"/>
      <c r="URK23" s="43"/>
      <c r="URL23" s="43"/>
      <c r="URM23" s="43"/>
      <c r="URN23" s="43"/>
      <c r="URO23" s="43"/>
      <c r="URP23" s="43"/>
      <c r="URQ23" s="43"/>
      <c r="URR23" s="43"/>
      <c r="URS23" s="43"/>
      <c r="URT23" s="43"/>
      <c r="URU23" s="43"/>
      <c r="URV23" s="43"/>
      <c r="URW23" s="43"/>
      <c r="URX23" s="43"/>
      <c r="URY23" s="43"/>
      <c r="URZ23" s="43"/>
      <c r="USA23" s="43"/>
      <c r="USB23" s="43"/>
      <c r="USC23" s="43"/>
      <c r="USD23" s="43"/>
      <c r="USE23" s="43"/>
      <c r="USF23" s="43"/>
      <c r="USG23" s="43"/>
      <c r="USH23" s="43"/>
      <c r="USI23" s="43"/>
      <c r="USJ23" s="43"/>
      <c r="USK23" s="43"/>
      <c r="USL23" s="43"/>
      <c r="USM23" s="43"/>
      <c r="USN23" s="43"/>
      <c r="USO23" s="43"/>
      <c r="USP23" s="43"/>
      <c r="USQ23" s="43"/>
      <c r="USR23" s="43"/>
      <c r="USS23" s="43"/>
      <c r="UST23" s="43"/>
      <c r="USU23" s="43"/>
      <c r="USV23" s="43"/>
      <c r="USW23" s="43"/>
      <c r="USX23" s="43"/>
      <c r="USY23" s="43"/>
      <c r="USZ23" s="43"/>
      <c r="UTA23" s="43"/>
      <c r="UTB23" s="43"/>
      <c r="UTC23" s="43"/>
      <c r="UTD23" s="43"/>
      <c r="UTE23" s="43"/>
      <c r="UTF23" s="43"/>
      <c r="UTG23" s="43"/>
      <c r="UTH23" s="43"/>
      <c r="UTI23" s="43"/>
      <c r="UTJ23" s="43"/>
      <c r="UTK23" s="43"/>
      <c r="UTL23" s="43"/>
      <c r="UTM23" s="43"/>
      <c r="UTN23" s="43"/>
      <c r="UTO23" s="43"/>
      <c r="UTP23" s="43"/>
      <c r="UTQ23" s="43"/>
      <c r="UTR23" s="43"/>
      <c r="UTS23" s="43"/>
      <c r="UTT23" s="43"/>
      <c r="UTU23" s="43"/>
      <c r="UTV23" s="43"/>
      <c r="UTW23" s="43"/>
      <c r="UTX23" s="43"/>
      <c r="UTY23" s="43"/>
      <c r="UTZ23" s="43"/>
      <c r="UUA23" s="43"/>
      <c r="UUB23" s="43"/>
      <c r="UUC23" s="43"/>
      <c r="UUD23" s="43"/>
      <c r="UUE23" s="43"/>
      <c r="UUF23" s="43"/>
      <c r="UUG23" s="43"/>
      <c r="UUH23" s="43"/>
      <c r="UUI23" s="43"/>
      <c r="UUJ23" s="43"/>
      <c r="UUK23" s="43"/>
      <c r="UUL23" s="43"/>
      <c r="UUM23" s="43"/>
      <c r="UUN23" s="43"/>
      <c r="UUO23" s="43"/>
      <c r="UUP23" s="43"/>
      <c r="UUQ23" s="43"/>
      <c r="UUR23" s="43"/>
      <c r="UUS23" s="43"/>
      <c r="UUT23" s="43"/>
      <c r="UUU23" s="43"/>
      <c r="UUV23" s="43"/>
      <c r="UUW23" s="43"/>
      <c r="UUX23" s="43"/>
      <c r="UUY23" s="43"/>
      <c r="UUZ23" s="43"/>
      <c r="UVA23" s="43"/>
      <c r="UVB23" s="43"/>
      <c r="UVC23" s="43"/>
      <c r="UVD23" s="43"/>
      <c r="UVE23" s="43"/>
      <c r="UVF23" s="43"/>
      <c r="UVG23" s="43"/>
      <c r="UVH23" s="43"/>
      <c r="UVI23" s="43"/>
      <c r="UVJ23" s="43"/>
      <c r="UVK23" s="43"/>
      <c r="UVL23" s="43"/>
      <c r="UVM23" s="43"/>
      <c r="UVN23" s="43"/>
      <c r="UVO23" s="43"/>
      <c r="UVP23" s="43"/>
      <c r="UVQ23" s="43"/>
      <c r="UVR23" s="43"/>
      <c r="UVS23" s="43"/>
      <c r="UVT23" s="43"/>
      <c r="UVU23" s="43"/>
      <c r="UVV23" s="43"/>
      <c r="UVW23" s="43"/>
      <c r="UVX23" s="43"/>
      <c r="UVY23" s="43"/>
      <c r="UVZ23" s="43"/>
      <c r="UWA23" s="43"/>
      <c r="UWB23" s="43"/>
      <c r="UWC23" s="43"/>
      <c r="UWD23" s="43"/>
      <c r="UWE23" s="43"/>
      <c r="UWF23" s="43"/>
      <c r="UWG23" s="43"/>
      <c r="UWH23" s="43"/>
      <c r="UWI23" s="43"/>
      <c r="UWJ23" s="43"/>
      <c r="UWK23" s="43"/>
      <c r="UWL23" s="43"/>
      <c r="UWM23" s="43"/>
      <c r="UWN23" s="43"/>
      <c r="UWO23" s="43"/>
      <c r="UWP23" s="43"/>
      <c r="UWQ23" s="43"/>
      <c r="UWR23" s="43"/>
      <c r="UWS23" s="43"/>
      <c r="UWT23" s="43"/>
      <c r="UWU23" s="43"/>
      <c r="UWV23" s="43"/>
      <c r="UWW23" s="43"/>
      <c r="UWX23" s="43"/>
      <c r="UWY23" s="43"/>
      <c r="UWZ23" s="43"/>
      <c r="UXA23" s="43"/>
      <c r="UXB23" s="43"/>
      <c r="UXC23" s="43"/>
      <c r="UXD23" s="43"/>
      <c r="UXE23" s="43"/>
      <c r="UXF23" s="43"/>
      <c r="UXG23" s="43"/>
      <c r="UXH23" s="43"/>
      <c r="UXI23" s="43"/>
      <c r="UXJ23" s="43"/>
      <c r="UXK23" s="43"/>
      <c r="UXL23" s="43"/>
      <c r="UXM23" s="43"/>
      <c r="UXN23" s="43"/>
      <c r="UXO23" s="43"/>
      <c r="UXP23" s="43"/>
      <c r="UXQ23" s="43"/>
      <c r="UXR23" s="43"/>
      <c r="UXS23" s="43"/>
      <c r="UXT23" s="43"/>
      <c r="UXU23" s="43"/>
      <c r="UXV23" s="43"/>
      <c r="UXW23" s="43"/>
      <c r="UXX23" s="43"/>
      <c r="UXY23" s="43"/>
      <c r="UXZ23" s="43"/>
      <c r="UYA23" s="43"/>
      <c r="UYB23" s="43"/>
      <c r="UYC23" s="43"/>
      <c r="UYD23" s="43"/>
      <c r="UYE23" s="43"/>
      <c r="UYF23" s="43"/>
      <c r="UYG23" s="43"/>
      <c r="UYH23" s="43"/>
      <c r="UYI23" s="43"/>
      <c r="UYJ23" s="43"/>
      <c r="UYK23" s="43"/>
      <c r="UYL23" s="43"/>
      <c r="UYM23" s="43"/>
      <c r="UYN23" s="43"/>
      <c r="UYO23" s="43"/>
      <c r="UYP23" s="43"/>
      <c r="UYQ23" s="43"/>
      <c r="UYR23" s="43"/>
      <c r="UYS23" s="43"/>
      <c r="UYT23" s="43"/>
      <c r="UYU23" s="43"/>
      <c r="UYV23" s="43"/>
      <c r="UYW23" s="43"/>
      <c r="UYX23" s="43"/>
      <c r="UYY23" s="43"/>
      <c r="UYZ23" s="43"/>
      <c r="UZA23" s="43"/>
      <c r="UZB23" s="43"/>
      <c r="UZC23" s="43"/>
      <c r="UZD23" s="43"/>
      <c r="UZE23" s="43"/>
      <c r="UZF23" s="43"/>
      <c r="UZG23" s="43"/>
      <c r="UZH23" s="43"/>
      <c r="UZI23" s="43"/>
      <c r="UZJ23" s="43"/>
      <c r="UZK23" s="43"/>
      <c r="UZL23" s="43"/>
      <c r="UZM23" s="43"/>
      <c r="UZN23" s="43"/>
      <c r="UZO23" s="43"/>
      <c r="UZP23" s="43"/>
      <c r="UZQ23" s="43"/>
      <c r="UZR23" s="43"/>
      <c r="UZS23" s="43"/>
      <c r="UZT23" s="43"/>
      <c r="UZU23" s="43"/>
      <c r="UZV23" s="43"/>
      <c r="UZW23" s="43"/>
      <c r="UZX23" s="43"/>
      <c r="UZY23" s="43"/>
      <c r="UZZ23" s="43"/>
      <c r="VAA23" s="43"/>
      <c r="VAB23" s="43"/>
      <c r="VAC23" s="43"/>
      <c r="VAD23" s="43"/>
      <c r="VAE23" s="43"/>
      <c r="VAF23" s="43"/>
      <c r="VAG23" s="43"/>
      <c r="VAH23" s="43"/>
      <c r="VAI23" s="43"/>
      <c r="VAJ23" s="43"/>
      <c r="VAK23" s="43"/>
      <c r="VAL23" s="43"/>
      <c r="VAM23" s="43"/>
      <c r="VAN23" s="43"/>
      <c r="VAO23" s="43"/>
      <c r="VAP23" s="43"/>
      <c r="VAQ23" s="43"/>
      <c r="VAR23" s="43"/>
      <c r="VAS23" s="43"/>
      <c r="VAT23" s="43"/>
      <c r="VAU23" s="43"/>
      <c r="VAV23" s="43"/>
      <c r="VAW23" s="43"/>
      <c r="VAX23" s="43"/>
      <c r="VAY23" s="43"/>
      <c r="VAZ23" s="43"/>
      <c r="VBA23" s="43"/>
      <c r="VBB23" s="43"/>
      <c r="VBC23" s="43"/>
      <c r="VBD23" s="43"/>
      <c r="VBE23" s="43"/>
      <c r="VBF23" s="43"/>
      <c r="VBG23" s="43"/>
      <c r="VBH23" s="43"/>
      <c r="VBI23" s="43"/>
      <c r="VBJ23" s="43"/>
      <c r="VBK23" s="43"/>
      <c r="VBL23" s="43"/>
      <c r="VBM23" s="43"/>
      <c r="VBN23" s="43"/>
      <c r="VBO23" s="43"/>
      <c r="VBP23" s="43"/>
      <c r="VBQ23" s="43"/>
      <c r="VBR23" s="43"/>
      <c r="VBS23" s="43"/>
      <c r="VBT23" s="43"/>
      <c r="VBU23" s="43"/>
      <c r="VBV23" s="43"/>
      <c r="VBW23" s="43"/>
      <c r="VBX23" s="43"/>
      <c r="VBY23" s="43"/>
      <c r="VBZ23" s="43"/>
      <c r="VCA23" s="43"/>
      <c r="VCB23" s="43"/>
      <c r="VCC23" s="43"/>
      <c r="VCD23" s="43"/>
      <c r="VCE23" s="43"/>
      <c r="VCF23" s="43"/>
      <c r="VCG23" s="43"/>
      <c r="VCH23" s="43"/>
      <c r="VCI23" s="43"/>
      <c r="VCJ23" s="43"/>
      <c r="VCK23" s="43"/>
      <c r="VCL23" s="43"/>
      <c r="VCM23" s="43"/>
      <c r="VCN23" s="43"/>
      <c r="VCO23" s="43"/>
      <c r="VCP23" s="43"/>
      <c r="VCQ23" s="43"/>
      <c r="VCR23" s="43"/>
      <c r="VCS23" s="43"/>
      <c r="VCT23" s="43"/>
      <c r="VCU23" s="43"/>
      <c r="VCV23" s="43"/>
      <c r="VCW23" s="43"/>
      <c r="VCX23" s="43"/>
      <c r="VCY23" s="43"/>
      <c r="VCZ23" s="43"/>
      <c r="VDA23" s="43"/>
      <c r="VDB23" s="43"/>
      <c r="VDC23" s="43"/>
      <c r="VDD23" s="43"/>
      <c r="VDE23" s="43"/>
      <c r="VDF23" s="43"/>
      <c r="VDG23" s="43"/>
      <c r="VDH23" s="43"/>
      <c r="VDI23" s="43"/>
      <c r="VDJ23" s="43"/>
      <c r="VDK23" s="43"/>
      <c r="VDL23" s="43"/>
      <c r="VDM23" s="43"/>
      <c r="VDN23" s="43"/>
      <c r="VDO23" s="43"/>
      <c r="VDP23" s="43"/>
      <c r="VDQ23" s="43"/>
      <c r="VDR23" s="43"/>
      <c r="VDS23" s="43"/>
      <c r="VDT23" s="43"/>
      <c r="VDU23" s="43"/>
      <c r="VDV23" s="43"/>
      <c r="VDW23" s="43"/>
      <c r="VDX23" s="43"/>
      <c r="VDY23" s="43"/>
      <c r="VDZ23" s="43"/>
      <c r="VEA23" s="43"/>
      <c r="VEB23" s="43"/>
      <c r="VEC23" s="43"/>
      <c r="VED23" s="43"/>
      <c r="VEE23" s="43"/>
      <c r="VEF23" s="43"/>
      <c r="VEG23" s="43"/>
      <c r="VEH23" s="43"/>
      <c r="VEI23" s="43"/>
      <c r="VEJ23" s="43"/>
      <c r="VEK23" s="43"/>
      <c r="VEL23" s="43"/>
      <c r="VEM23" s="43"/>
      <c r="VEN23" s="43"/>
      <c r="VEO23" s="43"/>
      <c r="VEP23" s="43"/>
      <c r="VEQ23" s="43"/>
      <c r="VER23" s="43"/>
      <c r="VES23" s="43"/>
      <c r="VET23" s="43"/>
      <c r="VEU23" s="43"/>
      <c r="VEV23" s="43"/>
      <c r="VEW23" s="43"/>
      <c r="VEX23" s="43"/>
      <c r="VEY23" s="43"/>
      <c r="VEZ23" s="43"/>
      <c r="VFA23" s="43"/>
      <c r="VFB23" s="43"/>
      <c r="VFC23" s="43"/>
      <c r="VFD23" s="43"/>
      <c r="VFE23" s="43"/>
      <c r="VFF23" s="43"/>
      <c r="VFG23" s="43"/>
      <c r="VFH23" s="43"/>
      <c r="VFI23" s="43"/>
      <c r="VFJ23" s="43"/>
      <c r="VFK23" s="43"/>
      <c r="VFL23" s="43"/>
      <c r="VFM23" s="43"/>
      <c r="VFN23" s="43"/>
      <c r="VFO23" s="43"/>
      <c r="VFP23" s="43"/>
      <c r="VFQ23" s="43"/>
      <c r="VFR23" s="43"/>
      <c r="VFS23" s="43"/>
      <c r="VFT23" s="43"/>
      <c r="VFU23" s="43"/>
      <c r="VFV23" s="43"/>
      <c r="VFW23" s="43"/>
      <c r="VFX23" s="43"/>
      <c r="VFY23" s="43"/>
      <c r="VFZ23" s="43"/>
      <c r="VGA23" s="43"/>
      <c r="VGB23" s="43"/>
      <c r="VGC23" s="43"/>
      <c r="VGD23" s="43"/>
      <c r="VGE23" s="43"/>
      <c r="VGF23" s="43"/>
      <c r="VGG23" s="43"/>
      <c r="VGH23" s="43"/>
      <c r="VGI23" s="43"/>
      <c r="VGJ23" s="43"/>
      <c r="VGK23" s="43"/>
      <c r="VGL23" s="43"/>
      <c r="VGM23" s="43"/>
      <c r="VGN23" s="43"/>
      <c r="VGO23" s="43"/>
      <c r="VGP23" s="43"/>
      <c r="VGQ23" s="43"/>
      <c r="VGR23" s="43"/>
      <c r="VGS23" s="43"/>
      <c r="VGT23" s="43"/>
      <c r="VGU23" s="43"/>
      <c r="VGV23" s="43"/>
      <c r="VGW23" s="43"/>
      <c r="VGX23" s="43"/>
      <c r="VGY23" s="43"/>
      <c r="VGZ23" s="43"/>
      <c r="VHA23" s="43"/>
      <c r="VHB23" s="43"/>
      <c r="VHC23" s="43"/>
      <c r="VHD23" s="43"/>
      <c r="VHE23" s="43"/>
      <c r="VHF23" s="43"/>
      <c r="VHG23" s="43"/>
      <c r="VHH23" s="43"/>
      <c r="VHI23" s="43"/>
      <c r="VHJ23" s="43"/>
      <c r="VHK23" s="43"/>
      <c r="VHL23" s="43"/>
      <c r="VHM23" s="43"/>
      <c r="VHN23" s="43"/>
      <c r="VHO23" s="43"/>
      <c r="VHP23" s="43"/>
      <c r="VHQ23" s="43"/>
      <c r="VHR23" s="43"/>
      <c r="VHS23" s="43"/>
      <c r="VHT23" s="43"/>
      <c r="VHU23" s="43"/>
      <c r="VHV23" s="43"/>
      <c r="VHW23" s="43"/>
      <c r="VHX23" s="43"/>
      <c r="VHY23" s="43"/>
      <c r="VHZ23" s="43"/>
      <c r="VIA23" s="43"/>
      <c r="VIB23" s="43"/>
      <c r="VIC23" s="43"/>
      <c r="VID23" s="43"/>
      <c r="VIE23" s="43"/>
      <c r="VIF23" s="43"/>
      <c r="VIG23" s="43"/>
      <c r="VIH23" s="43"/>
      <c r="VII23" s="43"/>
      <c r="VIJ23" s="43"/>
      <c r="VIK23" s="43"/>
      <c r="VIL23" s="43"/>
      <c r="VIM23" s="43"/>
      <c r="VIN23" s="43"/>
      <c r="VIO23" s="43"/>
      <c r="VIP23" s="43"/>
      <c r="VIQ23" s="43"/>
      <c r="VIR23" s="43"/>
      <c r="VIS23" s="43"/>
      <c r="VIT23" s="43"/>
      <c r="VIU23" s="43"/>
      <c r="VIV23" s="43"/>
      <c r="VIW23" s="43"/>
      <c r="VIX23" s="43"/>
      <c r="VIY23" s="43"/>
      <c r="VIZ23" s="43"/>
      <c r="VJA23" s="43"/>
      <c r="VJB23" s="43"/>
      <c r="VJC23" s="43"/>
      <c r="VJD23" s="43"/>
      <c r="VJE23" s="43"/>
      <c r="VJF23" s="43"/>
      <c r="VJG23" s="43"/>
      <c r="VJH23" s="43"/>
      <c r="VJI23" s="43"/>
      <c r="VJJ23" s="43"/>
      <c r="VJK23" s="43"/>
      <c r="VJL23" s="43"/>
      <c r="VJM23" s="43"/>
      <c r="VJN23" s="43"/>
      <c r="VJO23" s="43"/>
      <c r="VJP23" s="43"/>
      <c r="VJQ23" s="43"/>
      <c r="VJR23" s="43"/>
      <c r="VJS23" s="43"/>
      <c r="VJT23" s="43"/>
      <c r="VJU23" s="43"/>
      <c r="VJV23" s="43"/>
      <c r="VJW23" s="43"/>
      <c r="VJX23" s="43"/>
      <c r="VJY23" s="43"/>
      <c r="VJZ23" s="43"/>
      <c r="VKA23" s="43"/>
      <c r="VKB23" s="43"/>
      <c r="VKC23" s="43"/>
      <c r="VKD23" s="43"/>
      <c r="VKE23" s="43"/>
      <c r="VKF23" s="43"/>
      <c r="VKG23" s="43"/>
      <c r="VKH23" s="43"/>
      <c r="VKI23" s="43"/>
      <c r="VKJ23" s="43"/>
      <c r="VKK23" s="43"/>
      <c r="VKL23" s="43"/>
      <c r="VKM23" s="43"/>
      <c r="VKN23" s="43"/>
      <c r="VKO23" s="43"/>
      <c r="VKP23" s="43"/>
      <c r="VKQ23" s="43"/>
      <c r="VKR23" s="43"/>
      <c r="VKS23" s="43"/>
      <c r="VKT23" s="43"/>
      <c r="VKU23" s="43"/>
      <c r="VKV23" s="43"/>
      <c r="VKW23" s="43"/>
      <c r="VKX23" s="43"/>
      <c r="VKY23" s="43"/>
      <c r="VKZ23" s="43"/>
      <c r="VLA23" s="43"/>
      <c r="VLB23" s="43"/>
      <c r="VLC23" s="43"/>
      <c r="VLD23" s="43"/>
      <c r="VLE23" s="43"/>
      <c r="VLF23" s="43"/>
      <c r="VLG23" s="43"/>
      <c r="VLH23" s="43"/>
      <c r="VLI23" s="43"/>
      <c r="VLJ23" s="43"/>
      <c r="VLK23" s="43"/>
      <c r="VLL23" s="43"/>
      <c r="VLM23" s="43"/>
      <c r="VLN23" s="43"/>
      <c r="VLO23" s="43"/>
      <c r="VLP23" s="43"/>
      <c r="VLQ23" s="43"/>
      <c r="VLR23" s="43"/>
      <c r="VLS23" s="43"/>
      <c r="VLT23" s="43"/>
      <c r="VLU23" s="43"/>
      <c r="VLV23" s="43"/>
      <c r="VLW23" s="43"/>
      <c r="VLX23" s="43"/>
      <c r="VLY23" s="43"/>
      <c r="VLZ23" s="43"/>
      <c r="VMA23" s="43"/>
      <c r="VMB23" s="43"/>
      <c r="VMC23" s="43"/>
      <c r="VMD23" s="43"/>
      <c r="VME23" s="43"/>
      <c r="VMF23" s="43"/>
      <c r="VMG23" s="43"/>
      <c r="VMH23" s="43"/>
      <c r="VMI23" s="43"/>
      <c r="VMJ23" s="43"/>
      <c r="VMK23" s="43"/>
      <c r="VML23" s="43"/>
      <c r="VMM23" s="43"/>
      <c r="VMN23" s="43"/>
      <c r="VMO23" s="43"/>
      <c r="VMP23" s="43"/>
      <c r="VMQ23" s="43"/>
      <c r="VMR23" s="43"/>
      <c r="VMS23" s="43"/>
      <c r="VMT23" s="43"/>
      <c r="VMU23" s="43"/>
      <c r="VMV23" s="43"/>
      <c r="VMW23" s="43"/>
      <c r="VMX23" s="43"/>
      <c r="VMY23" s="43"/>
      <c r="VMZ23" s="43"/>
      <c r="VNA23" s="43"/>
      <c r="VNB23" s="43"/>
      <c r="VNC23" s="43"/>
      <c r="VND23" s="43"/>
      <c r="VNE23" s="43"/>
      <c r="VNF23" s="43"/>
      <c r="VNG23" s="43"/>
      <c r="VNH23" s="43"/>
      <c r="VNI23" s="43"/>
      <c r="VNJ23" s="43"/>
      <c r="VNK23" s="43"/>
      <c r="VNL23" s="43"/>
      <c r="VNM23" s="43"/>
      <c r="VNN23" s="43"/>
      <c r="VNO23" s="43"/>
      <c r="VNP23" s="43"/>
      <c r="VNQ23" s="43"/>
      <c r="VNR23" s="43"/>
      <c r="VNS23" s="43"/>
      <c r="VNT23" s="43"/>
      <c r="VNU23" s="43"/>
      <c r="VNV23" s="43"/>
      <c r="VNW23" s="43"/>
      <c r="VNX23" s="43"/>
      <c r="VNY23" s="43"/>
      <c r="VNZ23" s="43"/>
      <c r="VOA23" s="43"/>
      <c r="VOB23" s="43"/>
      <c r="VOC23" s="43"/>
      <c r="VOD23" s="43"/>
      <c r="VOE23" s="43"/>
      <c r="VOF23" s="43"/>
      <c r="VOG23" s="43"/>
      <c r="VOH23" s="43"/>
      <c r="VOI23" s="43"/>
      <c r="VOJ23" s="43"/>
      <c r="VOK23" s="43"/>
      <c r="VOL23" s="43"/>
      <c r="VOM23" s="43"/>
      <c r="VON23" s="43"/>
      <c r="VOO23" s="43"/>
      <c r="VOP23" s="43"/>
      <c r="VOQ23" s="43"/>
      <c r="VOR23" s="43"/>
      <c r="VOS23" s="43"/>
      <c r="VOT23" s="43"/>
      <c r="VOU23" s="43"/>
      <c r="VOV23" s="43"/>
      <c r="VOW23" s="43"/>
      <c r="VOX23" s="43"/>
      <c r="VOY23" s="43"/>
      <c r="VOZ23" s="43"/>
      <c r="VPA23" s="43"/>
      <c r="VPB23" s="43"/>
      <c r="VPC23" s="43"/>
      <c r="VPD23" s="43"/>
      <c r="VPE23" s="43"/>
      <c r="VPF23" s="43"/>
      <c r="VPG23" s="43"/>
      <c r="VPH23" s="43"/>
      <c r="VPI23" s="43"/>
      <c r="VPJ23" s="43"/>
      <c r="VPK23" s="43"/>
      <c r="VPL23" s="43"/>
      <c r="VPM23" s="43"/>
      <c r="VPN23" s="43"/>
      <c r="VPO23" s="43"/>
      <c r="VPP23" s="43"/>
      <c r="VPQ23" s="43"/>
      <c r="VPR23" s="43"/>
      <c r="VPS23" s="43"/>
      <c r="VPT23" s="43"/>
      <c r="VPU23" s="43"/>
      <c r="VPV23" s="43"/>
      <c r="VPW23" s="43"/>
      <c r="VPX23" s="43"/>
      <c r="VPY23" s="43"/>
      <c r="VPZ23" s="43"/>
      <c r="VQA23" s="43"/>
      <c r="VQB23" s="43"/>
      <c r="VQC23" s="43"/>
      <c r="VQD23" s="43"/>
      <c r="VQE23" s="43"/>
      <c r="VQF23" s="43"/>
      <c r="VQG23" s="43"/>
      <c r="VQH23" s="43"/>
      <c r="VQI23" s="43"/>
      <c r="VQJ23" s="43"/>
      <c r="VQK23" s="43"/>
      <c r="VQL23" s="43"/>
      <c r="VQM23" s="43"/>
      <c r="VQN23" s="43"/>
      <c r="VQO23" s="43"/>
      <c r="VQP23" s="43"/>
      <c r="VQQ23" s="43"/>
      <c r="VQR23" s="43"/>
      <c r="VQS23" s="43"/>
      <c r="VQT23" s="43"/>
      <c r="VQU23" s="43"/>
      <c r="VQV23" s="43"/>
      <c r="VQW23" s="43"/>
      <c r="VQX23" s="43"/>
      <c r="VQY23" s="43"/>
      <c r="VQZ23" s="43"/>
      <c r="VRA23" s="43"/>
      <c r="VRB23" s="43"/>
      <c r="VRC23" s="43"/>
      <c r="VRD23" s="43"/>
      <c r="VRE23" s="43"/>
      <c r="VRF23" s="43"/>
      <c r="VRG23" s="43"/>
      <c r="VRH23" s="43"/>
      <c r="VRI23" s="43"/>
      <c r="VRJ23" s="43"/>
      <c r="VRK23" s="43"/>
      <c r="VRL23" s="43"/>
      <c r="VRM23" s="43"/>
      <c r="VRN23" s="43"/>
      <c r="VRO23" s="43"/>
      <c r="VRP23" s="43"/>
      <c r="VRQ23" s="43"/>
      <c r="VRR23" s="43"/>
      <c r="VRS23" s="43"/>
      <c r="VRT23" s="43"/>
      <c r="VRU23" s="43"/>
      <c r="VRV23" s="43"/>
      <c r="VRW23" s="43"/>
      <c r="VRX23" s="43"/>
      <c r="VRY23" s="43"/>
      <c r="VRZ23" s="43"/>
      <c r="VSA23" s="43"/>
      <c r="VSB23" s="43"/>
      <c r="VSC23" s="43"/>
      <c r="VSD23" s="43"/>
      <c r="VSE23" s="43"/>
      <c r="VSF23" s="43"/>
      <c r="VSG23" s="43"/>
      <c r="VSH23" s="43"/>
      <c r="VSI23" s="43"/>
      <c r="VSJ23" s="43"/>
      <c r="VSK23" s="43"/>
      <c r="VSL23" s="43"/>
      <c r="VSM23" s="43"/>
      <c r="VSN23" s="43"/>
      <c r="VSO23" s="43"/>
      <c r="VSP23" s="43"/>
      <c r="VSQ23" s="43"/>
      <c r="VSR23" s="43"/>
      <c r="VSS23" s="43"/>
      <c r="VST23" s="43"/>
      <c r="VSU23" s="43"/>
      <c r="VSV23" s="43"/>
      <c r="VSW23" s="43"/>
      <c r="VSX23" s="43"/>
      <c r="VSY23" s="43"/>
      <c r="VSZ23" s="43"/>
      <c r="VTA23" s="43"/>
      <c r="VTB23" s="43"/>
      <c r="VTC23" s="43"/>
      <c r="VTD23" s="43"/>
      <c r="VTE23" s="43"/>
      <c r="VTF23" s="43"/>
      <c r="VTG23" s="43"/>
      <c r="VTH23" s="43"/>
      <c r="VTI23" s="43"/>
      <c r="VTJ23" s="43"/>
      <c r="VTK23" s="43"/>
      <c r="VTL23" s="43"/>
      <c r="VTM23" s="43"/>
      <c r="VTN23" s="43"/>
      <c r="VTO23" s="43"/>
      <c r="VTP23" s="43"/>
      <c r="VTQ23" s="43"/>
      <c r="VTR23" s="43"/>
      <c r="VTS23" s="43"/>
      <c r="VTT23" s="43"/>
      <c r="VTU23" s="43"/>
      <c r="VTV23" s="43"/>
      <c r="VTW23" s="43"/>
      <c r="VTX23" s="43"/>
      <c r="VTY23" s="43"/>
      <c r="VTZ23" s="43"/>
      <c r="VUA23" s="43"/>
      <c r="VUB23" s="43"/>
      <c r="VUC23" s="43"/>
      <c r="VUD23" s="43"/>
      <c r="VUE23" s="43"/>
      <c r="VUF23" s="43"/>
      <c r="VUG23" s="43"/>
      <c r="VUH23" s="43"/>
      <c r="VUI23" s="43"/>
      <c r="VUJ23" s="43"/>
      <c r="VUK23" s="43"/>
      <c r="VUL23" s="43"/>
      <c r="VUM23" s="43"/>
      <c r="VUN23" s="43"/>
      <c r="VUO23" s="43"/>
      <c r="VUP23" s="43"/>
      <c r="VUQ23" s="43"/>
      <c r="VUR23" s="43"/>
      <c r="VUS23" s="43"/>
      <c r="VUT23" s="43"/>
      <c r="VUU23" s="43"/>
      <c r="VUV23" s="43"/>
      <c r="VUW23" s="43"/>
      <c r="VUX23" s="43"/>
      <c r="VUY23" s="43"/>
      <c r="VUZ23" s="43"/>
      <c r="VVA23" s="43"/>
      <c r="VVB23" s="43"/>
      <c r="VVC23" s="43"/>
      <c r="VVD23" s="43"/>
      <c r="VVE23" s="43"/>
      <c r="VVF23" s="43"/>
      <c r="VVG23" s="43"/>
      <c r="VVH23" s="43"/>
      <c r="VVI23" s="43"/>
      <c r="VVJ23" s="43"/>
      <c r="VVK23" s="43"/>
      <c r="VVL23" s="43"/>
      <c r="VVM23" s="43"/>
      <c r="VVN23" s="43"/>
      <c r="VVO23" s="43"/>
      <c r="VVP23" s="43"/>
      <c r="VVQ23" s="43"/>
      <c r="VVR23" s="43"/>
      <c r="VVS23" s="43"/>
      <c r="VVT23" s="43"/>
      <c r="VVU23" s="43"/>
      <c r="VVV23" s="43"/>
      <c r="VVW23" s="43"/>
      <c r="VVX23" s="43"/>
      <c r="VVY23" s="43"/>
      <c r="VVZ23" s="43"/>
      <c r="VWA23" s="43"/>
      <c r="VWB23" s="43"/>
      <c r="VWC23" s="43"/>
      <c r="VWD23" s="43"/>
      <c r="VWE23" s="43"/>
      <c r="VWF23" s="43"/>
      <c r="VWG23" s="43"/>
      <c r="VWH23" s="43"/>
      <c r="VWI23" s="43"/>
      <c r="VWJ23" s="43"/>
      <c r="VWK23" s="43"/>
      <c r="VWL23" s="43"/>
      <c r="VWM23" s="43"/>
      <c r="VWN23" s="43"/>
      <c r="VWO23" s="43"/>
      <c r="VWP23" s="43"/>
      <c r="VWQ23" s="43"/>
      <c r="VWR23" s="43"/>
      <c r="VWS23" s="43"/>
      <c r="VWT23" s="43"/>
      <c r="VWU23" s="43"/>
      <c r="VWV23" s="43"/>
      <c r="VWW23" s="43"/>
      <c r="VWX23" s="43"/>
      <c r="VWY23" s="43"/>
      <c r="VWZ23" s="43"/>
      <c r="VXA23" s="43"/>
      <c r="VXB23" s="43"/>
      <c r="VXC23" s="43"/>
      <c r="VXD23" s="43"/>
      <c r="VXE23" s="43"/>
      <c r="VXF23" s="43"/>
      <c r="VXG23" s="43"/>
      <c r="VXH23" s="43"/>
      <c r="VXI23" s="43"/>
      <c r="VXJ23" s="43"/>
      <c r="VXK23" s="43"/>
      <c r="VXL23" s="43"/>
      <c r="VXM23" s="43"/>
      <c r="VXN23" s="43"/>
      <c r="VXO23" s="43"/>
      <c r="VXP23" s="43"/>
      <c r="VXQ23" s="43"/>
      <c r="VXR23" s="43"/>
      <c r="VXS23" s="43"/>
      <c r="VXT23" s="43"/>
      <c r="VXU23" s="43"/>
      <c r="VXV23" s="43"/>
      <c r="VXW23" s="43"/>
      <c r="VXX23" s="43"/>
      <c r="VXY23" s="43"/>
      <c r="VXZ23" s="43"/>
      <c r="VYA23" s="43"/>
      <c r="VYB23" s="43"/>
      <c r="VYC23" s="43"/>
      <c r="VYD23" s="43"/>
      <c r="VYE23" s="43"/>
      <c r="VYF23" s="43"/>
      <c r="VYG23" s="43"/>
      <c r="VYH23" s="43"/>
      <c r="VYI23" s="43"/>
      <c r="VYJ23" s="43"/>
      <c r="VYK23" s="43"/>
      <c r="VYL23" s="43"/>
      <c r="VYM23" s="43"/>
      <c r="VYN23" s="43"/>
      <c r="VYO23" s="43"/>
      <c r="VYP23" s="43"/>
      <c r="VYQ23" s="43"/>
      <c r="VYR23" s="43"/>
      <c r="VYS23" s="43"/>
      <c r="VYT23" s="43"/>
      <c r="VYU23" s="43"/>
      <c r="VYV23" s="43"/>
      <c r="VYW23" s="43"/>
      <c r="VYX23" s="43"/>
      <c r="VYY23" s="43"/>
      <c r="VYZ23" s="43"/>
      <c r="VZA23" s="43"/>
      <c r="VZB23" s="43"/>
      <c r="VZC23" s="43"/>
      <c r="VZD23" s="43"/>
      <c r="VZE23" s="43"/>
      <c r="VZF23" s="43"/>
      <c r="VZG23" s="43"/>
      <c r="VZH23" s="43"/>
      <c r="VZI23" s="43"/>
      <c r="VZJ23" s="43"/>
      <c r="VZK23" s="43"/>
      <c r="VZL23" s="43"/>
      <c r="VZM23" s="43"/>
      <c r="VZN23" s="43"/>
      <c r="VZO23" s="43"/>
      <c r="VZP23" s="43"/>
      <c r="VZQ23" s="43"/>
      <c r="VZR23" s="43"/>
      <c r="VZS23" s="43"/>
      <c r="VZT23" s="43"/>
      <c r="VZU23" s="43"/>
      <c r="VZV23" s="43"/>
      <c r="VZW23" s="43"/>
      <c r="VZX23" s="43"/>
      <c r="VZY23" s="43"/>
      <c r="VZZ23" s="43"/>
      <c r="WAA23" s="43"/>
      <c r="WAB23" s="43"/>
      <c r="WAC23" s="43"/>
      <c r="WAD23" s="43"/>
      <c r="WAE23" s="43"/>
      <c r="WAF23" s="43"/>
      <c r="WAG23" s="43"/>
      <c r="WAH23" s="43"/>
      <c r="WAI23" s="43"/>
      <c r="WAJ23" s="43"/>
      <c r="WAK23" s="43"/>
      <c r="WAL23" s="43"/>
      <c r="WAM23" s="43"/>
      <c r="WAN23" s="43"/>
      <c r="WAO23" s="43"/>
      <c r="WAP23" s="43"/>
      <c r="WAQ23" s="43"/>
      <c r="WAR23" s="43"/>
      <c r="WAS23" s="43"/>
      <c r="WAT23" s="43"/>
      <c r="WAU23" s="43"/>
      <c r="WAV23" s="43"/>
      <c r="WAW23" s="43"/>
      <c r="WAX23" s="43"/>
      <c r="WAY23" s="43"/>
      <c r="WAZ23" s="43"/>
      <c r="WBA23" s="43"/>
      <c r="WBB23" s="43"/>
      <c r="WBC23" s="43"/>
      <c r="WBD23" s="43"/>
      <c r="WBE23" s="43"/>
      <c r="WBF23" s="43"/>
      <c r="WBG23" s="43"/>
      <c r="WBH23" s="43"/>
      <c r="WBI23" s="43"/>
      <c r="WBJ23" s="43"/>
      <c r="WBK23" s="43"/>
      <c r="WBL23" s="43"/>
      <c r="WBM23" s="43"/>
      <c r="WBN23" s="43"/>
      <c r="WBO23" s="43"/>
      <c r="WBP23" s="43"/>
      <c r="WBQ23" s="43"/>
      <c r="WBR23" s="43"/>
      <c r="WBS23" s="43"/>
      <c r="WBT23" s="43"/>
      <c r="WBU23" s="43"/>
      <c r="WBV23" s="43"/>
      <c r="WBW23" s="43"/>
      <c r="WBX23" s="43"/>
      <c r="WBY23" s="43"/>
      <c r="WBZ23" s="43"/>
      <c r="WCA23" s="43"/>
      <c r="WCB23" s="43"/>
      <c r="WCC23" s="43"/>
      <c r="WCD23" s="43"/>
      <c r="WCE23" s="43"/>
      <c r="WCF23" s="43"/>
      <c r="WCG23" s="43"/>
      <c r="WCH23" s="43"/>
      <c r="WCI23" s="43"/>
      <c r="WCJ23" s="43"/>
      <c r="WCK23" s="43"/>
      <c r="WCL23" s="43"/>
      <c r="WCM23" s="43"/>
      <c r="WCN23" s="43"/>
      <c r="WCO23" s="43"/>
      <c r="WCP23" s="43"/>
      <c r="WCQ23" s="43"/>
      <c r="WCR23" s="43"/>
      <c r="WCS23" s="43"/>
      <c r="WCT23" s="43"/>
      <c r="WCU23" s="43"/>
      <c r="WCV23" s="43"/>
      <c r="WCW23" s="43"/>
      <c r="WCX23" s="43"/>
      <c r="WCY23" s="43"/>
      <c r="WCZ23" s="43"/>
      <c r="WDA23" s="43"/>
      <c r="WDB23" s="43"/>
      <c r="WDC23" s="43"/>
      <c r="WDD23" s="43"/>
      <c r="WDE23" s="43"/>
      <c r="WDF23" s="43"/>
      <c r="WDG23" s="43"/>
      <c r="WDH23" s="43"/>
      <c r="WDI23" s="43"/>
      <c r="WDJ23" s="43"/>
      <c r="WDK23" s="43"/>
      <c r="WDL23" s="43"/>
      <c r="WDM23" s="43"/>
      <c r="WDN23" s="43"/>
      <c r="WDO23" s="43"/>
      <c r="WDP23" s="43"/>
      <c r="WDQ23" s="43"/>
      <c r="WDR23" s="43"/>
      <c r="WDS23" s="43"/>
      <c r="WDT23" s="43"/>
      <c r="WDU23" s="43"/>
      <c r="WDV23" s="43"/>
      <c r="WDW23" s="43"/>
      <c r="WDX23" s="43"/>
      <c r="WDY23" s="43"/>
      <c r="WDZ23" s="43"/>
      <c r="WEA23" s="43"/>
      <c r="WEB23" s="43"/>
      <c r="WEC23" s="43"/>
      <c r="WED23" s="43"/>
      <c r="WEE23" s="43"/>
      <c r="WEF23" s="43"/>
      <c r="WEG23" s="43"/>
      <c r="WEH23" s="43"/>
      <c r="WEI23" s="43"/>
      <c r="WEJ23" s="43"/>
      <c r="WEK23" s="43"/>
      <c r="WEL23" s="43"/>
      <c r="WEM23" s="43"/>
      <c r="WEN23" s="43"/>
      <c r="WEO23" s="43"/>
      <c r="WEP23" s="43"/>
      <c r="WEQ23" s="43"/>
      <c r="WER23" s="43"/>
      <c r="WES23" s="43"/>
      <c r="WET23" s="43"/>
      <c r="WEU23" s="43"/>
      <c r="WEV23" s="43"/>
      <c r="WEW23" s="43"/>
      <c r="WEX23" s="43"/>
      <c r="WEY23" s="43"/>
      <c r="WEZ23" s="43"/>
      <c r="WFA23" s="43"/>
      <c r="WFB23" s="43"/>
      <c r="WFC23" s="43"/>
      <c r="WFD23" s="43"/>
      <c r="WFE23" s="43"/>
      <c r="WFF23" s="43"/>
      <c r="WFG23" s="43"/>
      <c r="WFH23" s="43"/>
      <c r="WFI23" s="43"/>
      <c r="WFJ23" s="43"/>
      <c r="WFK23" s="43"/>
      <c r="WFL23" s="43"/>
      <c r="WFM23" s="43"/>
      <c r="WFN23" s="43"/>
      <c r="WFO23" s="43"/>
      <c r="WFP23" s="43"/>
      <c r="WFQ23" s="43"/>
      <c r="WFR23" s="43"/>
      <c r="WFS23" s="43"/>
      <c r="WFT23" s="43"/>
      <c r="WFU23" s="43"/>
      <c r="WFV23" s="43"/>
      <c r="WFW23" s="43"/>
      <c r="WFX23" s="43"/>
      <c r="WFY23" s="43"/>
      <c r="WFZ23" s="43"/>
      <c r="WGA23" s="43"/>
      <c r="WGB23" s="43"/>
      <c r="WGC23" s="43"/>
      <c r="WGD23" s="43"/>
      <c r="WGE23" s="43"/>
      <c r="WGF23" s="43"/>
      <c r="WGG23" s="43"/>
      <c r="WGH23" s="43"/>
      <c r="WGI23" s="43"/>
      <c r="WGJ23" s="43"/>
      <c r="WGK23" s="43"/>
      <c r="WGL23" s="43"/>
      <c r="WGM23" s="43"/>
      <c r="WGN23" s="43"/>
      <c r="WGO23" s="43"/>
      <c r="WGP23" s="43"/>
      <c r="WGQ23" s="43"/>
      <c r="WGR23" s="43"/>
      <c r="WGS23" s="43"/>
      <c r="WGT23" s="43"/>
      <c r="WGU23" s="43"/>
      <c r="WGV23" s="43"/>
      <c r="WGW23" s="43"/>
      <c r="WGX23" s="43"/>
      <c r="WGY23" s="43"/>
      <c r="WGZ23" s="43"/>
      <c r="WHA23" s="43"/>
      <c r="WHB23" s="43"/>
      <c r="WHC23" s="43"/>
      <c r="WHD23" s="43"/>
      <c r="WHE23" s="43"/>
      <c r="WHF23" s="43"/>
      <c r="WHG23" s="43"/>
      <c r="WHH23" s="43"/>
      <c r="WHI23" s="43"/>
      <c r="WHJ23" s="43"/>
      <c r="WHK23" s="43"/>
      <c r="WHL23" s="43"/>
      <c r="WHM23" s="43"/>
      <c r="WHN23" s="43"/>
      <c r="WHO23" s="43"/>
      <c r="WHP23" s="43"/>
      <c r="WHQ23" s="43"/>
      <c r="WHR23" s="43"/>
      <c r="WHS23" s="43"/>
      <c r="WHT23" s="43"/>
      <c r="WHU23" s="43"/>
      <c r="WHV23" s="43"/>
      <c r="WHW23" s="43"/>
      <c r="WHX23" s="43"/>
      <c r="WHY23" s="43"/>
      <c r="WHZ23" s="43"/>
      <c r="WIA23" s="43"/>
      <c r="WIB23" s="43"/>
      <c r="WIC23" s="43"/>
      <c r="WID23" s="43"/>
      <c r="WIE23" s="43"/>
      <c r="WIF23" s="43"/>
      <c r="WIG23" s="43"/>
      <c r="WIH23" s="43"/>
      <c r="WII23" s="43"/>
      <c r="WIJ23" s="43"/>
      <c r="WIK23" s="43"/>
      <c r="WIL23" s="43"/>
      <c r="WIM23" s="43"/>
      <c r="WIN23" s="43"/>
      <c r="WIO23" s="43"/>
      <c r="WIP23" s="43"/>
      <c r="WIQ23" s="43"/>
      <c r="WIR23" s="43"/>
      <c r="WIS23" s="43"/>
      <c r="WIT23" s="43"/>
      <c r="WIU23" s="43"/>
      <c r="WIV23" s="43"/>
      <c r="WIW23" s="43"/>
      <c r="WIX23" s="43"/>
      <c r="WIY23" s="43"/>
      <c r="WIZ23" s="43"/>
      <c r="WJA23" s="43"/>
      <c r="WJB23" s="43"/>
      <c r="WJC23" s="43"/>
      <c r="WJD23" s="43"/>
      <c r="WJE23" s="43"/>
      <c r="WJF23" s="43"/>
      <c r="WJG23" s="43"/>
      <c r="WJH23" s="43"/>
      <c r="WJI23" s="43"/>
      <c r="WJJ23" s="43"/>
      <c r="WJK23" s="43"/>
      <c r="WJL23" s="43"/>
      <c r="WJM23" s="43"/>
      <c r="WJN23" s="43"/>
      <c r="WJO23" s="43"/>
      <c r="WJP23" s="43"/>
      <c r="WJQ23" s="43"/>
      <c r="WJR23" s="43"/>
      <c r="WJS23" s="43"/>
      <c r="WJT23" s="43"/>
      <c r="WJU23" s="43"/>
      <c r="WJV23" s="43"/>
      <c r="WJW23" s="43"/>
      <c r="WJX23" s="43"/>
      <c r="WJY23" s="43"/>
      <c r="WJZ23" s="43"/>
      <c r="WKA23" s="43"/>
      <c r="WKB23" s="43"/>
      <c r="WKC23" s="43"/>
      <c r="WKD23" s="43"/>
      <c r="WKE23" s="43"/>
      <c r="WKF23" s="43"/>
      <c r="WKG23" s="43"/>
      <c r="WKH23" s="43"/>
      <c r="WKI23" s="43"/>
      <c r="WKJ23" s="43"/>
      <c r="WKK23" s="43"/>
      <c r="WKL23" s="43"/>
      <c r="WKM23" s="43"/>
      <c r="WKN23" s="43"/>
      <c r="WKO23" s="43"/>
      <c r="WKP23" s="43"/>
      <c r="WKQ23" s="43"/>
      <c r="WKR23" s="43"/>
      <c r="WKS23" s="43"/>
      <c r="WKT23" s="43"/>
      <c r="WKU23" s="43"/>
      <c r="WKV23" s="43"/>
      <c r="WKW23" s="43"/>
      <c r="WKX23" s="43"/>
      <c r="WKY23" s="43"/>
      <c r="WKZ23" s="43"/>
      <c r="WLA23" s="43"/>
      <c r="WLB23" s="43"/>
      <c r="WLC23" s="43"/>
      <c r="WLD23" s="43"/>
      <c r="WLE23" s="43"/>
      <c r="WLF23" s="43"/>
      <c r="WLG23" s="43"/>
      <c r="WLH23" s="43"/>
      <c r="WLI23" s="43"/>
      <c r="WLJ23" s="43"/>
      <c r="WLK23" s="43"/>
      <c r="WLL23" s="43"/>
      <c r="WLM23" s="43"/>
      <c r="WLN23" s="43"/>
      <c r="WLO23" s="43"/>
      <c r="WLP23" s="43"/>
      <c r="WLQ23" s="43"/>
      <c r="WLR23" s="43"/>
      <c r="WLS23" s="43"/>
      <c r="WLT23" s="43"/>
      <c r="WLU23" s="43"/>
      <c r="WLV23" s="43"/>
      <c r="WLW23" s="43"/>
      <c r="WLX23" s="43"/>
      <c r="WLY23" s="43"/>
      <c r="WLZ23" s="43"/>
      <c r="WMA23" s="43"/>
      <c r="WMB23" s="43"/>
      <c r="WMC23" s="43"/>
      <c r="WMD23" s="43"/>
      <c r="WME23" s="43"/>
      <c r="WMF23" s="43"/>
      <c r="WMG23" s="43"/>
      <c r="WMH23" s="43"/>
      <c r="WMI23" s="43"/>
      <c r="WMJ23" s="43"/>
      <c r="WMK23" s="43"/>
      <c r="WML23" s="43"/>
      <c r="WMM23" s="43"/>
      <c r="WMN23" s="43"/>
      <c r="WMO23" s="43"/>
      <c r="WMP23" s="43"/>
      <c r="WMQ23" s="43"/>
      <c r="WMR23" s="43"/>
      <c r="WMS23" s="43"/>
      <c r="WMT23" s="43"/>
      <c r="WMU23" s="43"/>
      <c r="WMV23" s="43"/>
      <c r="WMW23" s="43"/>
      <c r="WMX23" s="43"/>
      <c r="WMY23" s="43"/>
      <c r="WMZ23" s="43"/>
      <c r="WNA23" s="43"/>
      <c r="WNB23" s="43"/>
      <c r="WNC23" s="43"/>
      <c r="WND23" s="43"/>
      <c r="WNE23" s="43"/>
      <c r="WNF23" s="43"/>
      <c r="WNG23" s="43"/>
      <c r="WNH23" s="43"/>
      <c r="WNI23" s="43"/>
      <c r="WNJ23" s="43"/>
      <c r="WNK23" s="43"/>
      <c r="WNL23" s="43"/>
      <c r="WNM23" s="43"/>
      <c r="WNN23" s="43"/>
      <c r="WNO23" s="43"/>
      <c r="WNP23" s="43"/>
      <c r="WNQ23" s="43"/>
      <c r="WNR23" s="43"/>
      <c r="WNS23" s="43"/>
      <c r="WNT23" s="43"/>
      <c r="WNU23" s="43"/>
      <c r="WNV23" s="43"/>
      <c r="WNW23" s="43"/>
      <c r="WNX23" s="43"/>
      <c r="WNY23" s="43"/>
      <c r="WNZ23" s="43"/>
      <c r="WOA23" s="43"/>
      <c r="WOB23" s="43"/>
      <c r="WOC23" s="43"/>
      <c r="WOD23" s="43"/>
      <c r="WOE23" s="43"/>
      <c r="WOF23" s="43"/>
      <c r="WOG23" s="43"/>
      <c r="WOH23" s="43"/>
      <c r="WOI23" s="43"/>
      <c r="WOJ23" s="43"/>
      <c r="WOK23" s="43"/>
      <c r="WOL23" s="43"/>
      <c r="WOM23" s="43"/>
      <c r="WON23" s="43"/>
      <c r="WOO23" s="43"/>
      <c r="WOP23" s="43"/>
      <c r="WOQ23" s="43"/>
      <c r="WOR23" s="43"/>
      <c r="WOS23" s="43"/>
      <c r="WOT23" s="43"/>
      <c r="WOU23" s="43"/>
      <c r="WOV23" s="43"/>
      <c r="WOW23" s="43"/>
      <c r="WOX23" s="43"/>
      <c r="WOY23" s="43"/>
      <c r="WOZ23" s="43"/>
      <c r="WPA23" s="43"/>
      <c r="WPB23" s="43"/>
      <c r="WPC23" s="43"/>
      <c r="WPD23" s="43"/>
      <c r="WPE23" s="43"/>
      <c r="WPF23" s="43"/>
      <c r="WPG23" s="43"/>
      <c r="WPH23" s="43"/>
      <c r="WPI23" s="43"/>
      <c r="WPJ23" s="43"/>
      <c r="WPK23" s="43"/>
      <c r="WPL23" s="43"/>
      <c r="WPM23" s="43"/>
      <c r="WPN23" s="43"/>
      <c r="WPO23" s="43"/>
      <c r="WPP23" s="43"/>
      <c r="WPQ23" s="43"/>
      <c r="WPR23" s="43"/>
      <c r="WPS23" s="43"/>
      <c r="WPT23" s="43"/>
      <c r="WPU23" s="43"/>
      <c r="WPV23" s="43"/>
      <c r="WPW23" s="43"/>
      <c r="WPX23" s="43"/>
      <c r="WPY23" s="43"/>
      <c r="WPZ23" s="43"/>
      <c r="WQA23" s="43"/>
      <c r="WQB23" s="43"/>
      <c r="WQC23" s="43"/>
      <c r="WQD23" s="43"/>
      <c r="WQE23" s="43"/>
      <c r="WQF23" s="43"/>
      <c r="WQG23" s="43"/>
      <c r="WQH23" s="43"/>
      <c r="WQI23" s="43"/>
      <c r="WQJ23" s="43"/>
      <c r="WQK23" s="43"/>
      <c r="WQL23" s="43"/>
      <c r="WQM23" s="43"/>
      <c r="WQN23" s="43"/>
      <c r="WQO23" s="43"/>
      <c r="WQP23" s="43"/>
      <c r="WQQ23" s="43"/>
      <c r="WQR23" s="43"/>
      <c r="WQS23" s="43"/>
      <c r="WQT23" s="43"/>
      <c r="WQU23" s="43"/>
      <c r="WQV23" s="43"/>
      <c r="WQW23" s="43"/>
      <c r="WQX23" s="43"/>
      <c r="WQY23" s="43"/>
      <c r="WQZ23" s="43"/>
      <c r="WRA23" s="43"/>
      <c r="WRB23" s="43"/>
      <c r="WRC23" s="43"/>
      <c r="WRD23" s="43"/>
      <c r="WRE23" s="43"/>
      <c r="WRF23" s="43"/>
      <c r="WRG23" s="43"/>
      <c r="WRH23" s="43"/>
      <c r="WRI23" s="43"/>
      <c r="WRJ23" s="43"/>
      <c r="WRK23" s="43"/>
      <c r="WRL23" s="43"/>
      <c r="WRM23" s="43"/>
      <c r="WRN23" s="43"/>
      <c r="WRO23" s="43"/>
      <c r="WRP23" s="43"/>
      <c r="WRQ23" s="43"/>
      <c r="WRR23" s="43"/>
      <c r="WRS23" s="43"/>
      <c r="WRT23" s="43"/>
      <c r="WRU23" s="43"/>
      <c r="WRV23" s="43"/>
      <c r="WRW23" s="43"/>
      <c r="WRX23" s="43"/>
      <c r="WRY23" s="43"/>
      <c r="WRZ23" s="43"/>
      <c r="WSA23" s="43"/>
      <c r="WSB23" s="43"/>
      <c r="WSC23" s="43"/>
      <c r="WSD23" s="43"/>
      <c r="WSE23" s="43"/>
      <c r="WSF23" s="43"/>
      <c r="WSG23" s="43"/>
      <c r="WSH23" s="43"/>
      <c r="WSI23" s="43"/>
      <c r="WSJ23" s="43"/>
      <c r="WSK23" s="43"/>
      <c r="WSL23" s="43"/>
      <c r="WSM23" s="43"/>
      <c r="WSN23" s="43"/>
      <c r="WSO23" s="43"/>
      <c r="WSP23" s="43"/>
      <c r="WSQ23" s="43"/>
      <c r="WSR23" s="43"/>
      <c r="WSS23" s="43"/>
      <c r="WST23" s="43"/>
      <c r="WSU23" s="43"/>
      <c r="WSV23" s="43"/>
      <c r="WSW23" s="43"/>
      <c r="WSX23" s="43"/>
      <c r="WSY23" s="43"/>
      <c r="WSZ23" s="43"/>
      <c r="WTA23" s="43"/>
      <c r="WTB23" s="43"/>
      <c r="WTC23" s="43"/>
      <c r="WTD23" s="43"/>
      <c r="WTE23" s="43"/>
      <c r="WTF23" s="43"/>
      <c r="WTG23" s="43"/>
      <c r="WTH23" s="43"/>
      <c r="WTI23" s="43"/>
      <c r="WTJ23" s="43"/>
      <c r="WTK23" s="43"/>
      <c r="WTL23" s="43"/>
      <c r="WTM23" s="43"/>
      <c r="WTN23" s="43"/>
      <c r="WTO23" s="43"/>
      <c r="WTP23" s="43"/>
      <c r="WTQ23" s="43"/>
      <c r="WTR23" s="43"/>
      <c r="WTS23" s="43"/>
      <c r="WTT23" s="43"/>
      <c r="WTU23" s="43"/>
      <c r="WTV23" s="43"/>
      <c r="WTW23" s="43"/>
      <c r="WTX23" s="43"/>
      <c r="WTY23" s="43"/>
      <c r="WTZ23" s="43"/>
      <c r="WUA23" s="43"/>
      <c r="WUB23" s="43"/>
      <c r="WUC23" s="43"/>
      <c r="WUD23" s="43"/>
      <c r="WUE23" s="43"/>
      <c r="WUF23" s="43"/>
      <c r="WUG23" s="43"/>
      <c r="WUH23" s="43"/>
      <c r="WUI23" s="43"/>
      <c r="WUJ23" s="43"/>
      <c r="WUK23" s="43"/>
      <c r="WUL23" s="43"/>
      <c r="WUM23" s="43"/>
      <c r="WUN23" s="43"/>
      <c r="WUO23" s="43"/>
      <c r="WUP23" s="43"/>
      <c r="WUQ23" s="43"/>
      <c r="WUR23" s="43"/>
      <c r="WUS23" s="43"/>
      <c r="WUT23" s="43"/>
      <c r="WUU23" s="43"/>
      <c r="WUV23" s="43"/>
      <c r="WUW23" s="43"/>
      <c r="WUX23" s="43"/>
      <c r="WUY23" s="43"/>
      <c r="WUZ23" s="43"/>
      <c r="WVA23" s="43"/>
      <c r="WVB23" s="43"/>
      <c r="WVC23" s="43"/>
      <c r="WVD23" s="43"/>
      <c r="WVE23" s="43"/>
      <c r="WVF23" s="43"/>
      <c r="WVG23" s="43"/>
      <c r="WVH23" s="43"/>
      <c r="WVI23" s="43"/>
      <c r="WVJ23" s="43"/>
      <c r="WVK23" s="43"/>
      <c r="WVL23" s="43"/>
      <c r="WVM23" s="43"/>
      <c r="WVN23" s="43"/>
      <c r="WVO23" s="43"/>
      <c r="WVP23" s="43"/>
      <c r="WVQ23" s="43"/>
      <c r="WVR23" s="43"/>
      <c r="WVS23" s="43"/>
      <c r="WVT23" s="43"/>
      <c r="WVU23" s="43"/>
      <c r="WVV23" s="43"/>
      <c r="WVW23" s="43"/>
      <c r="WVX23" s="43"/>
      <c r="WVY23" s="43"/>
      <c r="WVZ23" s="43"/>
      <c r="WWA23" s="43"/>
      <c r="WWB23" s="43"/>
      <c r="WWC23" s="43"/>
      <c r="WWD23" s="43"/>
      <c r="WWE23" s="43"/>
      <c r="WWF23" s="43"/>
      <c r="WWG23" s="43"/>
      <c r="WWH23" s="43"/>
      <c r="WWI23" s="43"/>
      <c r="WWJ23" s="43"/>
      <c r="WWK23" s="43"/>
      <c r="WWL23" s="43"/>
      <c r="WWM23" s="43"/>
      <c r="WWN23" s="43"/>
      <c r="WWO23" s="43"/>
      <c r="WWP23" s="43"/>
      <c r="WWQ23" s="43"/>
      <c r="WWR23" s="43"/>
      <c r="WWS23" s="43"/>
      <c r="WWT23" s="43"/>
      <c r="WWU23" s="43"/>
      <c r="WWV23" s="43"/>
      <c r="WWW23" s="43"/>
      <c r="WWX23" s="43"/>
      <c r="WWY23" s="43"/>
      <c r="WWZ23" s="43"/>
      <c r="WXA23" s="43"/>
      <c r="WXB23" s="43"/>
      <c r="WXC23" s="43"/>
      <c r="WXD23" s="43"/>
      <c r="WXE23" s="43"/>
      <c r="WXF23" s="43"/>
      <c r="WXG23" s="43"/>
      <c r="WXH23" s="43"/>
      <c r="WXI23" s="43"/>
      <c r="WXJ23" s="43"/>
      <c r="WXK23" s="43"/>
      <c r="WXL23" s="43"/>
      <c r="WXM23" s="43"/>
      <c r="WXN23" s="43"/>
      <c r="WXO23" s="43"/>
      <c r="WXP23" s="43"/>
      <c r="WXQ23" s="43"/>
      <c r="WXR23" s="43"/>
      <c r="WXS23" s="43"/>
      <c r="WXT23" s="43"/>
      <c r="WXU23" s="43"/>
      <c r="WXV23" s="43"/>
      <c r="WXW23" s="43"/>
      <c r="WXX23" s="43"/>
      <c r="WXY23" s="43"/>
      <c r="WXZ23" s="43"/>
      <c r="WYA23" s="43"/>
      <c r="WYB23" s="43"/>
      <c r="WYC23" s="43"/>
      <c r="WYD23" s="43"/>
      <c r="WYE23" s="43"/>
      <c r="WYF23" s="43"/>
      <c r="WYG23" s="43"/>
      <c r="WYH23" s="43"/>
      <c r="WYI23" s="43"/>
      <c r="WYJ23" s="43"/>
      <c r="WYK23" s="43"/>
      <c r="WYL23" s="43"/>
      <c r="WYM23" s="43"/>
      <c r="WYN23" s="43"/>
      <c r="WYO23" s="43"/>
      <c r="WYP23" s="43"/>
      <c r="WYQ23" s="43"/>
      <c r="WYR23" s="43"/>
      <c r="WYS23" s="43"/>
      <c r="WYT23" s="43"/>
      <c r="WYU23" s="43"/>
      <c r="WYV23" s="43"/>
      <c r="WYW23" s="43"/>
      <c r="WYX23" s="43"/>
      <c r="WYY23" s="43"/>
      <c r="WYZ23" s="43"/>
      <c r="WZA23" s="43"/>
      <c r="WZB23" s="43"/>
      <c r="WZC23" s="43"/>
      <c r="WZD23" s="43"/>
      <c r="WZE23" s="43"/>
      <c r="WZF23" s="43"/>
      <c r="WZG23" s="43"/>
      <c r="WZH23" s="43"/>
      <c r="WZI23" s="43"/>
      <c r="WZJ23" s="43"/>
      <c r="WZK23" s="43"/>
      <c r="WZL23" s="43"/>
      <c r="WZM23" s="43"/>
      <c r="WZN23" s="43"/>
      <c r="WZO23" s="43"/>
      <c r="WZP23" s="43"/>
      <c r="WZQ23" s="43"/>
      <c r="WZR23" s="43"/>
      <c r="WZS23" s="43"/>
      <c r="WZT23" s="43"/>
      <c r="WZU23" s="43"/>
      <c r="WZV23" s="43"/>
      <c r="WZW23" s="43"/>
      <c r="WZX23" s="43"/>
      <c r="WZY23" s="43"/>
      <c r="WZZ23" s="43"/>
      <c r="XAA23" s="43"/>
      <c r="XAB23" s="43"/>
      <c r="XAC23" s="43"/>
      <c r="XAD23" s="43"/>
      <c r="XAE23" s="43"/>
      <c r="XAF23" s="43"/>
      <c r="XAG23" s="43"/>
      <c r="XAH23" s="43"/>
      <c r="XAI23" s="43"/>
      <c r="XAJ23" s="43"/>
      <c r="XAK23" s="43"/>
      <c r="XAL23" s="43"/>
      <c r="XAM23" s="43"/>
      <c r="XAN23" s="43"/>
      <c r="XAO23" s="43"/>
      <c r="XAP23" s="43"/>
      <c r="XAQ23" s="43"/>
      <c r="XAR23" s="43"/>
      <c r="XAS23" s="43"/>
      <c r="XAT23" s="43"/>
      <c r="XAU23" s="43"/>
      <c r="XAV23" s="43"/>
      <c r="XAW23" s="43"/>
      <c r="XAX23" s="43"/>
      <c r="XAY23" s="43"/>
      <c r="XAZ23" s="43"/>
      <c r="XBA23" s="43"/>
      <c r="XBB23" s="43"/>
      <c r="XBC23" s="43"/>
      <c r="XBD23" s="43"/>
      <c r="XBE23" s="43"/>
      <c r="XBF23" s="43"/>
      <c r="XBG23" s="43"/>
      <c r="XBH23" s="43"/>
      <c r="XBI23" s="43"/>
      <c r="XBJ23" s="43"/>
      <c r="XBK23" s="43"/>
      <c r="XBL23" s="43"/>
      <c r="XBM23" s="43"/>
      <c r="XBN23" s="43"/>
      <c r="XBO23" s="43"/>
      <c r="XBP23" s="43"/>
      <c r="XBQ23" s="43"/>
      <c r="XBR23" s="43"/>
      <c r="XBS23" s="43"/>
      <c r="XBT23" s="43"/>
      <c r="XBU23" s="43"/>
      <c r="XBV23" s="43"/>
      <c r="XBW23" s="43"/>
      <c r="XBX23" s="43"/>
      <c r="XBY23" s="43"/>
      <c r="XBZ23" s="43"/>
      <c r="XCA23" s="43"/>
      <c r="XCB23" s="43"/>
      <c r="XCC23" s="43"/>
      <c r="XCD23" s="43"/>
      <c r="XCE23" s="43"/>
      <c r="XCF23" s="43"/>
      <c r="XCG23" s="43"/>
      <c r="XCH23" s="43"/>
      <c r="XCI23" s="43"/>
      <c r="XCJ23" s="43"/>
      <c r="XCK23" s="43"/>
      <c r="XCL23" s="43"/>
      <c r="XCM23" s="43"/>
      <c r="XCN23" s="43"/>
      <c r="XCO23" s="43"/>
      <c r="XCP23" s="43"/>
      <c r="XCQ23" s="43"/>
      <c r="XCR23" s="43"/>
      <c r="XCS23" s="43"/>
      <c r="XCT23" s="43"/>
      <c r="XCU23" s="43"/>
      <c r="XCV23" s="43"/>
      <c r="XCW23" s="43"/>
      <c r="XCX23" s="43"/>
      <c r="XCY23" s="43"/>
      <c r="XCZ23" s="43"/>
      <c r="XDA23" s="43"/>
      <c r="XDB23" s="43"/>
      <c r="XDC23" s="43"/>
      <c r="XDD23" s="43"/>
      <c r="XDE23" s="43"/>
      <c r="XDF23" s="43"/>
      <c r="XDG23" s="43"/>
      <c r="XDH23" s="43"/>
      <c r="XDI23" s="43"/>
      <c r="XDJ23" s="43"/>
      <c r="XDK23" s="43"/>
      <c r="XDL23" s="43"/>
      <c r="XDM23" s="43"/>
      <c r="XDN23" s="43"/>
      <c r="XDO23" s="43"/>
      <c r="XDP23" s="43"/>
      <c r="XDQ23" s="43"/>
      <c r="XDR23" s="43"/>
      <c r="XDS23" s="43"/>
      <c r="XDT23" s="43"/>
      <c r="XDU23" s="43"/>
      <c r="XDV23" s="43"/>
      <c r="XDW23" s="43"/>
      <c r="XDX23" s="43"/>
      <c r="XDY23" s="43"/>
      <c r="XDZ23" s="43"/>
      <c r="XEA23" s="43"/>
      <c r="XEB23" s="43"/>
      <c r="XEC23" s="43"/>
      <c r="XED23" s="43"/>
      <c r="XEE23" s="43"/>
      <c r="XEF23" s="43"/>
      <c r="XEG23" s="43"/>
      <c r="XEH23" s="43"/>
      <c r="XEI23" s="43"/>
      <c r="XEJ23" s="43"/>
      <c r="XEK23" s="43"/>
      <c r="XEL23" s="43"/>
      <c r="XEM23" s="43"/>
      <c r="XEN23" s="43"/>
      <c r="XEO23" s="43"/>
      <c r="XEP23" s="43"/>
      <c r="XEQ23" s="43"/>
      <c r="XER23" s="43"/>
      <c r="XES23" s="43"/>
      <c r="XET23" s="43"/>
      <c r="XEU23" s="43"/>
      <c r="XEV23" s="43"/>
      <c r="XEW23" s="43"/>
      <c r="XEX23" s="43"/>
      <c r="XEY23" s="43"/>
      <c r="XEZ23" s="43"/>
      <c r="XFA23" s="43"/>
      <c r="XFB23" s="43"/>
      <c r="XFC23" s="43"/>
    </row>
    <row r="24" spans="1:16383" ht="34.950000000000003" customHeight="1" x14ac:dyDescent="0.3">
      <c r="A24" s="32">
        <v>3</v>
      </c>
      <c r="B24" s="58">
        <v>149</v>
      </c>
      <c r="C24" s="34" t="s">
        <v>187</v>
      </c>
      <c r="D24" s="35">
        <v>0</v>
      </c>
      <c r="E24" s="36">
        <v>0</v>
      </c>
      <c r="F24" s="36">
        <v>0</v>
      </c>
      <c r="G24" s="34" t="s">
        <v>188</v>
      </c>
      <c r="H24" s="34" t="s">
        <v>189</v>
      </c>
      <c r="I24" s="34">
        <v>0</v>
      </c>
      <c r="J24" s="34">
        <v>0</v>
      </c>
      <c r="K24" s="36" t="s">
        <v>190</v>
      </c>
      <c r="L24" s="36" t="s">
        <v>29</v>
      </c>
      <c r="M24" s="37">
        <v>2.75</v>
      </c>
      <c r="N24" s="38">
        <v>60.5</v>
      </c>
      <c r="O24" s="39"/>
      <c r="P24" s="39"/>
      <c r="Q24" s="32"/>
      <c r="R24" s="32">
        <v>3</v>
      </c>
      <c r="S24" s="40">
        <v>0</v>
      </c>
      <c r="T24" s="32"/>
      <c r="U24" s="32">
        <v>3</v>
      </c>
      <c r="V24" s="46"/>
      <c r="W24" s="47"/>
    </row>
    <row r="25" spans="1:16383" s="64" customFormat="1" ht="38.4" customHeight="1" x14ac:dyDescent="0.35">
      <c r="A25" s="59"/>
      <c r="B25" s="60"/>
      <c r="C25" s="61" t="s">
        <v>31</v>
      </c>
      <c r="D25" s="62"/>
      <c r="E25" s="61"/>
      <c r="F25" s="59"/>
      <c r="G25" s="61"/>
      <c r="H25" s="61"/>
      <c r="I25" s="59"/>
      <c r="J25" s="61"/>
      <c r="K25" s="63" t="s">
        <v>32</v>
      </c>
      <c r="L25" s="63"/>
      <c r="R25" s="24"/>
    </row>
    <row r="26" spans="1:16383" s="64" customFormat="1" ht="38.4" customHeight="1" x14ac:dyDescent="0.35">
      <c r="A26" s="59"/>
      <c r="B26" s="60"/>
      <c r="C26" s="61" t="s">
        <v>33</v>
      </c>
      <c r="D26" s="62"/>
      <c r="E26" s="61"/>
      <c r="F26" s="59"/>
      <c r="G26" s="61"/>
      <c r="H26" s="61"/>
      <c r="I26" s="59"/>
      <c r="J26" s="61"/>
      <c r="K26" s="63" t="s">
        <v>34</v>
      </c>
      <c r="L26" s="63"/>
      <c r="R26" s="24"/>
    </row>
    <row r="27" spans="1:16383" s="68" customFormat="1" x14ac:dyDescent="0.3">
      <c r="A27" s="65"/>
      <c r="B27" s="66"/>
      <c r="C27" s="24"/>
      <c r="D27" s="67"/>
      <c r="F27" s="66"/>
      <c r="H27" s="24"/>
      <c r="I27" s="66"/>
      <c r="K27" s="66"/>
      <c r="L27" s="66"/>
      <c r="R27" s="24"/>
    </row>
  </sheetData>
  <mergeCells count="28">
    <mergeCell ref="A14:R14"/>
    <mergeCell ref="A18:R18"/>
    <mergeCell ref="A19:N19"/>
    <mergeCell ref="A21:N21"/>
    <mergeCell ref="K25:L25"/>
    <mergeCell ref="K26:L26"/>
    <mergeCell ref="L6:L7"/>
    <mergeCell ref="M6:P6"/>
    <mergeCell ref="Q6:Q7"/>
    <mergeCell ref="R6:R7"/>
    <mergeCell ref="S6:S7"/>
    <mergeCell ref="A8:R8"/>
    <mergeCell ref="F6:F7"/>
    <mergeCell ref="G6:G7"/>
    <mergeCell ref="H6:H7"/>
    <mergeCell ref="I6:I7"/>
    <mergeCell ref="J6:J7"/>
    <mergeCell ref="K6:K7"/>
    <mergeCell ref="A1:Q1"/>
    <mergeCell ref="A2:Q2"/>
    <mergeCell ref="A3:R3"/>
    <mergeCell ref="A4:Q4"/>
    <mergeCell ref="M5:N5"/>
    <mergeCell ref="A6:A7"/>
    <mergeCell ref="B6:B7"/>
    <mergeCell ref="C6:C7"/>
    <mergeCell ref="D6:D7"/>
    <mergeCell ref="E6:E7"/>
  </mergeCells>
  <conditionalFormatting sqref="I6 I5:L5 E5:F6 O5:P5 E25:F1048576 O7:P7 G1:G2 G4:G7 I27:L1048576 I25:J26 O9:P10 I20:L20 D20:G20 T9:T17 D9:G13 I9:L13 O11:Q13 O15:Q17 I15:L17 D15:G17 S9:S18 D22:G24 I22:L24 S20:S24 O20:P1048576">
    <cfRule type="cellIs" dxfId="396" priority="27" operator="equal">
      <formula>0</formula>
    </cfRule>
  </conditionalFormatting>
  <conditionalFormatting sqref="A4">
    <cfRule type="duplicateValues" dxfId="395" priority="25"/>
    <cfRule type="duplicateValues" dxfId="394" priority="26"/>
  </conditionalFormatting>
  <conditionalFormatting sqref="A4">
    <cfRule type="duplicateValues" dxfId="393" priority="24"/>
  </conditionalFormatting>
  <conditionalFormatting sqref="A4">
    <cfRule type="duplicateValues" dxfId="392" priority="23"/>
  </conditionalFormatting>
  <conditionalFormatting sqref="J6">
    <cfRule type="cellIs" dxfId="391" priority="22" operator="equal">
      <formula>0</formula>
    </cfRule>
  </conditionalFormatting>
  <conditionalFormatting sqref="L6">
    <cfRule type="cellIs" dxfId="390" priority="21" operator="equal">
      <formula>0</formula>
    </cfRule>
  </conditionalFormatting>
  <conditionalFormatting sqref="A6">
    <cfRule type="cellIs" dxfId="389" priority="20" operator="equal">
      <formula>0</formula>
    </cfRule>
  </conditionalFormatting>
  <conditionalFormatting sqref="A1:A2">
    <cfRule type="duplicateValues" dxfId="388" priority="28"/>
  </conditionalFormatting>
  <conditionalFormatting sqref="A1:A2">
    <cfRule type="duplicateValues" dxfId="387" priority="29"/>
    <cfRule type="duplicateValues" dxfId="386" priority="30"/>
  </conditionalFormatting>
  <conditionalFormatting sqref="K6">
    <cfRule type="cellIs" dxfId="385" priority="19" operator="equal">
      <formula>0</formula>
    </cfRule>
  </conditionalFormatting>
  <conditionalFormatting sqref="G25:G1048576">
    <cfRule type="cellIs" dxfId="384" priority="18" operator="equal">
      <formula>0</formula>
    </cfRule>
  </conditionalFormatting>
  <conditionalFormatting sqref="G8">
    <cfRule type="cellIs" dxfId="383" priority="14" operator="equal">
      <formula>0</formula>
    </cfRule>
  </conditionalFormatting>
  <conditionalFormatting sqref="A8">
    <cfRule type="duplicateValues" dxfId="382" priority="15"/>
  </conditionalFormatting>
  <conditionalFormatting sqref="A8">
    <cfRule type="duplicateValues" dxfId="381" priority="16"/>
    <cfRule type="duplicateValues" dxfId="380" priority="17"/>
  </conditionalFormatting>
  <conditionalFormatting sqref="G18">
    <cfRule type="cellIs" dxfId="379" priority="10" operator="equal">
      <formula>0</formula>
    </cfRule>
  </conditionalFormatting>
  <conditionalFormatting sqref="A18">
    <cfRule type="duplicateValues" dxfId="378" priority="11"/>
  </conditionalFormatting>
  <conditionalFormatting sqref="A18">
    <cfRule type="duplicateValues" dxfId="377" priority="12"/>
    <cfRule type="duplicateValues" dxfId="376" priority="13"/>
  </conditionalFormatting>
  <conditionalFormatting sqref="G3">
    <cfRule type="cellIs" dxfId="375" priority="9" operator="equal">
      <formula>0</formula>
    </cfRule>
  </conditionalFormatting>
  <conditionalFormatting sqref="A3">
    <cfRule type="duplicateValues" dxfId="374" priority="6"/>
  </conditionalFormatting>
  <conditionalFormatting sqref="A3">
    <cfRule type="duplicateValues" dxfId="373" priority="7"/>
    <cfRule type="duplicateValues" dxfId="372" priority="8"/>
  </conditionalFormatting>
  <conditionalFormatting sqref="B9:B13 B15:B17">
    <cfRule type="duplicateValues" dxfId="371" priority="31"/>
  </conditionalFormatting>
  <conditionalFormatting sqref="G14">
    <cfRule type="cellIs" dxfId="370" priority="2" operator="equal">
      <formula>0</formula>
    </cfRule>
  </conditionalFormatting>
  <conditionalFormatting sqref="A14">
    <cfRule type="duplicateValues" dxfId="369" priority="3"/>
  </conditionalFormatting>
  <conditionalFormatting sqref="A14">
    <cfRule type="duplicateValues" dxfId="368" priority="4"/>
    <cfRule type="duplicateValues" dxfId="367" priority="5"/>
  </conditionalFormatting>
  <conditionalFormatting sqref="O19:P19 S19">
    <cfRule type="cellIs" dxfId="366" priority="1" operator="equal">
      <formula>0</formula>
    </cfRule>
  </conditionalFormatting>
  <conditionalFormatting sqref="B20 B22">
    <cfRule type="duplicateValues" dxfId="365" priority="32"/>
  </conditionalFormatting>
  <pageMargins left="0" right="0" top="0" bottom="0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FD47"/>
  <sheetViews>
    <sheetView view="pageBreakPreview" zoomScale="90" zoomScaleNormal="90" zoomScaleSheetLayoutView="90" workbookViewId="0">
      <selection activeCell="H12" sqref="H12"/>
    </sheetView>
  </sheetViews>
  <sheetFormatPr defaultColWidth="9.109375" defaultRowHeight="18" x14ac:dyDescent="0.3"/>
  <cols>
    <col min="1" max="1" width="7" style="65" customWidth="1"/>
    <col min="2" max="2" width="4.88671875" style="69" customWidth="1"/>
    <col min="3" max="3" width="34.88671875" style="24" customWidth="1"/>
    <col min="4" max="4" width="27" style="67" hidden="1" customWidth="1"/>
    <col min="5" max="5" width="10.5546875" style="24" hidden="1" customWidth="1"/>
    <col min="6" max="6" width="7" style="69" customWidth="1"/>
    <col min="7" max="7" width="20.88671875" style="24" hidden="1" customWidth="1"/>
    <col min="8" max="8" width="53.6640625" style="24" customWidth="1"/>
    <col min="9" max="9" width="8.44140625" style="69" hidden="1" customWidth="1"/>
    <col min="10" max="10" width="19.109375" style="24" hidden="1" customWidth="1"/>
    <col min="11" max="11" width="34.109375" style="69" customWidth="1"/>
    <col min="12" max="12" width="14.33203125" style="69" hidden="1" customWidth="1"/>
    <col min="13" max="13" width="10.77734375" style="68" customWidth="1"/>
    <col min="14" max="14" width="9" style="68" customWidth="1"/>
    <col min="15" max="17" width="6.88671875" style="24" hidden="1" customWidth="1"/>
    <col min="18" max="18" width="6.6640625" style="24" hidden="1" customWidth="1"/>
    <col min="19" max="19" width="9.5546875" style="24" customWidth="1"/>
    <col min="20" max="20" width="20" style="24" customWidth="1"/>
    <col min="21" max="21" width="9.109375" style="24"/>
    <col min="22" max="22" width="25.5546875" style="24" customWidth="1"/>
    <col min="23" max="23" width="14.5546875" style="24" customWidth="1"/>
    <col min="24" max="16384" width="9.109375" style="24"/>
  </cols>
  <sheetData>
    <row r="1" spans="1:16384" s="4" customFormat="1" ht="28.2" customHeight="1" x14ac:dyDescent="0.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V1" s="3"/>
      <c r="W1" s="3"/>
    </row>
    <row r="2" spans="1:16384" s="4" customFormat="1" ht="23.4" customHeight="1" x14ac:dyDescent="0.3">
      <c r="A2" s="5" t="s">
        <v>131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"/>
      <c r="S2" s="3"/>
      <c r="T2" s="3"/>
      <c r="V2" s="3"/>
      <c r="W2" s="3"/>
    </row>
    <row r="3" spans="1:16384" s="4" customFormat="1" ht="23.4" hidden="1" customHeight="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  <c r="P3" s="71"/>
      <c r="Q3" s="71"/>
      <c r="R3" s="2"/>
      <c r="S3" s="3"/>
      <c r="T3" s="3"/>
      <c r="V3" s="3"/>
      <c r="W3" s="3"/>
    </row>
    <row r="4" spans="1:16384" s="4" customFormat="1" ht="23.4" customHeight="1" x14ac:dyDescent="0.3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3"/>
      <c r="U4" s="3"/>
      <c r="W4" s="3"/>
      <c r="X4" s="3"/>
    </row>
    <row r="5" spans="1:16384" s="4" customFormat="1" ht="23.4" hidden="1" customHeight="1" x14ac:dyDescent="0.3">
      <c r="A5" s="1" t="s">
        <v>36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2"/>
      <c r="P5" s="72"/>
      <c r="Q5" s="72"/>
      <c r="R5" s="72"/>
      <c r="S5" s="2"/>
      <c r="T5" s="3"/>
      <c r="U5" s="3"/>
      <c r="W5" s="3"/>
      <c r="X5" s="3"/>
    </row>
    <row r="6" spans="1:16384" s="4" customFormat="1" ht="25.2" customHeight="1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3"/>
      <c r="T6" s="3"/>
      <c r="V6" s="3"/>
      <c r="W6" s="3"/>
    </row>
    <row r="7" spans="1:16384" s="4" customFormat="1" ht="14.4" customHeight="1" x14ac:dyDescent="0.35">
      <c r="A7" s="6" t="s">
        <v>2</v>
      </c>
      <c r="B7" s="73"/>
      <c r="C7" s="8"/>
      <c r="D7" s="9"/>
      <c r="E7" s="3"/>
      <c r="F7" s="73"/>
      <c r="G7" s="3"/>
      <c r="H7" s="8"/>
      <c r="I7" s="73"/>
      <c r="J7" s="3"/>
      <c r="K7" s="73"/>
      <c r="L7" s="73"/>
      <c r="M7" s="74">
        <v>45806</v>
      </c>
      <c r="N7" s="74"/>
      <c r="O7" s="11"/>
      <c r="P7" s="11"/>
      <c r="Q7" s="12"/>
      <c r="R7" s="12"/>
      <c r="S7" s="3"/>
      <c r="T7" s="3"/>
      <c r="V7" s="3"/>
      <c r="W7" s="3"/>
    </row>
    <row r="8" spans="1:16384" ht="17.399999999999999" customHeight="1" x14ac:dyDescent="0.3">
      <c r="A8" s="15" t="s">
        <v>3</v>
      </c>
      <c r="B8" s="7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76" t="s">
        <v>13</v>
      </c>
      <c r="L8" s="15" t="s">
        <v>14</v>
      </c>
      <c r="M8" s="18" t="s">
        <v>15</v>
      </c>
      <c r="N8" s="19"/>
      <c r="O8" s="19"/>
      <c r="P8" s="20"/>
      <c r="Q8" s="75" t="s">
        <v>16</v>
      </c>
      <c r="R8" s="16"/>
      <c r="S8" s="22" t="s">
        <v>17</v>
      </c>
      <c r="T8" s="25"/>
      <c r="V8" s="25"/>
      <c r="W8" s="26"/>
    </row>
    <row r="9" spans="1:16384" ht="28.2" customHeight="1" x14ac:dyDescent="0.3">
      <c r="A9" s="15"/>
      <c r="B9" s="75"/>
      <c r="C9" s="15"/>
      <c r="D9" s="15"/>
      <c r="E9" s="15"/>
      <c r="F9" s="15"/>
      <c r="G9" s="15"/>
      <c r="H9" s="15"/>
      <c r="I9" s="15"/>
      <c r="J9" s="15"/>
      <c r="K9" s="77"/>
      <c r="L9" s="15"/>
      <c r="M9" s="29" t="s">
        <v>18</v>
      </c>
      <c r="N9" s="29" t="s">
        <v>19</v>
      </c>
      <c r="O9" s="29" t="s">
        <v>20</v>
      </c>
      <c r="P9" s="29" t="s">
        <v>19</v>
      </c>
      <c r="Q9" s="75"/>
      <c r="R9" s="16"/>
      <c r="S9" s="22"/>
      <c r="T9" s="25"/>
      <c r="V9" s="25"/>
      <c r="W9" s="26"/>
    </row>
    <row r="10" spans="1:16384" s="4" customFormat="1" ht="27" customHeight="1" x14ac:dyDescent="0.3">
      <c r="A10" s="78" t="s">
        <v>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2"/>
      <c r="T10" s="3"/>
      <c r="U10" s="3"/>
      <c r="W10" s="3"/>
      <c r="X10" s="3"/>
    </row>
    <row r="11" spans="1:16384" ht="31.8" customHeight="1" x14ac:dyDescent="0.3">
      <c r="A11" s="32">
        <v>1</v>
      </c>
      <c r="B11" s="33">
        <v>28</v>
      </c>
      <c r="C11" s="34" t="s">
        <v>173</v>
      </c>
      <c r="D11" s="44">
        <v>0</v>
      </c>
      <c r="E11" s="36">
        <v>147213</v>
      </c>
      <c r="F11" s="36" t="s">
        <v>133</v>
      </c>
      <c r="G11" s="34" t="s">
        <v>174</v>
      </c>
      <c r="H11" s="34" t="s">
        <v>175</v>
      </c>
      <c r="I11" s="34" t="s">
        <v>176</v>
      </c>
      <c r="J11" s="34" t="s">
        <v>177</v>
      </c>
      <c r="K11" s="36" t="s">
        <v>178</v>
      </c>
      <c r="L11" s="36" t="s">
        <v>22</v>
      </c>
      <c r="M11" s="37">
        <v>44</v>
      </c>
      <c r="N11" s="38">
        <v>49.22</v>
      </c>
      <c r="O11" s="39"/>
      <c r="P11" s="39"/>
      <c r="Q11" s="32"/>
      <c r="R11" s="32">
        <v>1</v>
      </c>
      <c r="S11" s="45" t="s">
        <v>40</v>
      </c>
      <c r="T11" s="40"/>
      <c r="U11" s="32"/>
      <c r="V11" s="4"/>
      <c r="W11" s="41"/>
      <c r="X11" s="42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s="43" customFormat="1" ht="31.8" customHeight="1" x14ac:dyDescent="0.3">
      <c r="A12" s="32"/>
      <c r="B12" s="79">
        <v>144</v>
      </c>
      <c r="C12" s="80" t="s">
        <v>717</v>
      </c>
      <c r="D12" s="81" t="s">
        <v>718</v>
      </c>
      <c r="E12" s="82" t="s">
        <v>651</v>
      </c>
      <c r="F12" s="82">
        <v>0</v>
      </c>
      <c r="G12" s="80">
        <v>0</v>
      </c>
      <c r="H12" s="80" t="s">
        <v>719</v>
      </c>
      <c r="I12" s="80" t="s">
        <v>720</v>
      </c>
      <c r="J12" s="80" t="s">
        <v>721</v>
      </c>
      <c r="K12" s="82" t="s">
        <v>232</v>
      </c>
      <c r="L12" s="36" t="s">
        <v>22</v>
      </c>
      <c r="M12" s="83" t="s">
        <v>25</v>
      </c>
      <c r="N12" s="84"/>
      <c r="O12" s="85"/>
      <c r="P12" s="85"/>
      <c r="Q12" s="86"/>
      <c r="R12" s="32">
        <v>4</v>
      </c>
      <c r="S12" s="40">
        <v>0</v>
      </c>
      <c r="T12" s="86"/>
      <c r="V12" s="48"/>
      <c r="W12" s="49"/>
    </row>
    <row r="13" spans="1:16384" s="43" customFormat="1" ht="20.399999999999999" customHeight="1" x14ac:dyDescent="0.3">
      <c r="A13" s="51" t="s">
        <v>28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  <c r="R13" s="32"/>
      <c r="S13" s="40"/>
      <c r="T13" s="87"/>
      <c r="V13" s="88"/>
      <c r="W13" s="89"/>
    </row>
    <row r="14" spans="1:16384" s="43" customFormat="1" ht="31.8" customHeight="1" x14ac:dyDescent="0.3">
      <c r="A14" s="32">
        <v>1</v>
      </c>
      <c r="B14" s="79">
        <v>140</v>
      </c>
      <c r="C14" s="80" t="s">
        <v>587</v>
      </c>
      <c r="D14" s="81" t="s">
        <v>588</v>
      </c>
      <c r="E14" s="82" t="s">
        <v>589</v>
      </c>
      <c r="F14" s="82">
        <v>0</v>
      </c>
      <c r="G14" s="80">
        <v>0</v>
      </c>
      <c r="H14" s="80" t="s">
        <v>590</v>
      </c>
      <c r="I14" s="80" t="s">
        <v>591</v>
      </c>
      <c r="J14" s="80" t="s">
        <v>592</v>
      </c>
      <c r="K14" s="82" t="s">
        <v>232</v>
      </c>
      <c r="L14" s="36" t="s">
        <v>29</v>
      </c>
      <c r="M14" s="83">
        <v>44</v>
      </c>
      <c r="N14" s="84">
        <v>43.6</v>
      </c>
      <c r="O14" s="85"/>
      <c r="P14" s="85"/>
      <c r="Q14" s="86"/>
      <c r="R14" s="32">
        <v>5</v>
      </c>
      <c r="S14" s="40">
        <v>0</v>
      </c>
      <c r="T14" s="87"/>
      <c r="U14" s="90"/>
      <c r="V14" s="88"/>
      <c r="W14" s="91"/>
      <c r="X14" s="92"/>
    </row>
    <row r="15" spans="1:16384" ht="31.8" customHeight="1" x14ac:dyDescent="0.3">
      <c r="A15" s="32">
        <v>2</v>
      </c>
      <c r="B15" s="33">
        <v>35</v>
      </c>
      <c r="C15" s="34" t="s">
        <v>571</v>
      </c>
      <c r="D15" s="35">
        <v>0</v>
      </c>
      <c r="E15" s="36" t="s">
        <v>722</v>
      </c>
      <c r="F15" s="36">
        <v>0</v>
      </c>
      <c r="G15" s="34" t="s">
        <v>572</v>
      </c>
      <c r="H15" s="34" t="s">
        <v>573</v>
      </c>
      <c r="I15" s="34" t="s">
        <v>574</v>
      </c>
      <c r="J15" s="34" t="s">
        <v>575</v>
      </c>
      <c r="K15" s="36" t="s">
        <v>576</v>
      </c>
      <c r="L15" s="36" t="s">
        <v>29</v>
      </c>
      <c r="M15" s="37">
        <v>44</v>
      </c>
      <c r="N15" s="38">
        <v>46.98</v>
      </c>
      <c r="O15" s="39"/>
      <c r="P15" s="39"/>
      <c r="Q15" s="32"/>
      <c r="R15" s="32">
        <v>3</v>
      </c>
      <c r="S15" s="40">
        <v>0</v>
      </c>
      <c r="T15" s="40"/>
      <c r="U15" s="32"/>
      <c r="W15" s="41"/>
      <c r="X15" s="42"/>
    </row>
    <row r="16" spans="1:16384" ht="31.8" customHeight="1" x14ac:dyDescent="0.3">
      <c r="A16" s="32">
        <v>3</v>
      </c>
      <c r="B16" s="33">
        <v>7</v>
      </c>
      <c r="C16" s="34" t="s">
        <v>595</v>
      </c>
      <c r="D16" s="35">
        <v>0</v>
      </c>
      <c r="E16" s="36" t="s">
        <v>596</v>
      </c>
      <c r="F16" s="36" t="s">
        <v>133</v>
      </c>
      <c r="G16" s="34" t="s">
        <v>349</v>
      </c>
      <c r="H16" s="34" t="s">
        <v>597</v>
      </c>
      <c r="I16" s="34">
        <v>0</v>
      </c>
      <c r="J16" s="34" t="s">
        <v>598</v>
      </c>
      <c r="K16" s="36" t="s">
        <v>394</v>
      </c>
      <c r="L16" s="36" t="s">
        <v>29</v>
      </c>
      <c r="M16" s="37">
        <v>38.5</v>
      </c>
      <c r="N16" s="38">
        <v>61.6</v>
      </c>
      <c r="O16" s="39"/>
      <c r="P16" s="39"/>
      <c r="Q16" s="32"/>
      <c r="R16" s="32">
        <v>2</v>
      </c>
      <c r="S16" s="40">
        <v>0</v>
      </c>
      <c r="T16" s="36"/>
      <c r="U16" s="93"/>
      <c r="V16" s="94"/>
      <c r="W16" s="47"/>
      <c r="X16" s="95"/>
    </row>
    <row r="17" spans="1:24" s="43" customFormat="1" ht="31.8" customHeight="1" x14ac:dyDescent="0.3">
      <c r="A17" s="32">
        <v>4</v>
      </c>
      <c r="B17" s="79">
        <v>138</v>
      </c>
      <c r="C17" s="80" t="s">
        <v>763</v>
      </c>
      <c r="D17" s="81" t="s">
        <v>764</v>
      </c>
      <c r="E17" s="82" t="s">
        <v>765</v>
      </c>
      <c r="F17" s="82">
        <v>0</v>
      </c>
      <c r="G17" s="80">
        <v>0</v>
      </c>
      <c r="H17" s="80" t="s">
        <v>766</v>
      </c>
      <c r="I17" s="80" t="s">
        <v>767</v>
      </c>
      <c r="J17" s="80">
        <v>0</v>
      </c>
      <c r="K17" s="82" t="s">
        <v>148</v>
      </c>
      <c r="L17" s="36" t="s">
        <v>29</v>
      </c>
      <c r="M17" s="83">
        <v>20.75</v>
      </c>
      <c r="N17" s="84">
        <v>68.62</v>
      </c>
      <c r="O17" s="85"/>
      <c r="P17" s="85"/>
      <c r="Q17" s="85"/>
      <c r="R17" s="32">
        <v>7</v>
      </c>
      <c r="S17" s="40">
        <v>0</v>
      </c>
      <c r="T17" s="96"/>
      <c r="U17" s="86"/>
      <c r="W17" s="91"/>
      <c r="X17" s="89"/>
    </row>
    <row r="18" spans="1:24" s="43" customFormat="1" ht="31.8" customHeight="1" x14ac:dyDescent="0.3">
      <c r="A18" s="32"/>
      <c r="B18" s="79">
        <v>139</v>
      </c>
      <c r="C18" s="80" t="s">
        <v>711</v>
      </c>
      <c r="D18" s="81" t="s">
        <v>712</v>
      </c>
      <c r="E18" s="82" t="s">
        <v>713</v>
      </c>
      <c r="F18" s="82" t="s">
        <v>133</v>
      </c>
      <c r="G18" s="80" t="s">
        <v>412</v>
      </c>
      <c r="H18" s="80" t="s">
        <v>714</v>
      </c>
      <c r="I18" s="80" t="s">
        <v>715</v>
      </c>
      <c r="J18" s="80" t="s">
        <v>716</v>
      </c>
      <c r="K18" s="82" t="s">
        <v>157</v>
      </c>
      <c r="L18" s="36" t="s">
        <v>29</v>
      </c>
      <c r="M18" s="83" t="s">
        <v>25</v>
      </c>
      <c r="N18" s="84"/>
      <c r="O18" s="85"/>
      <c r="P18" s="85"/>
      <c r="Q18" s="85"/>
      <c r="R18" s="32">
        <v>6</v>
      </c>
      <c r="S18" s="40">
        <v>0</v>
      </c>
      <c r="T18" s="96"/>
      <c r="U18" s="86"/>
      <c r="W18" s="91"/>
      <c r="X18" s="89"/>
    </row>
    <row r="19" spans="1:24" ht="31.8" hidden="1" customHeight="1" x14ac:dyDescent="0.3">
      <c r="A19" s="97"/>
      <c r="B19" s="33"/>
      <c r="C19" s="34" t="e">
        <v>#N/A</v>
      </c>
      <c r="D19" s="44" t="e">
        <v>#N/A</v>
      </c>
      <c r="E19" s="36" t="e">
        <v>#N/A</v>
      </c>
      <c r="F19" s="36" t="e">
        <v>#N/A</v>
      </c>
      <c r="G19" s="34" t="e">
        <v>#N/A</v>
      </c>
      <c r="H19" s="34" t="e">
        <v>#N/A</v>
      </c>
      <c r="I19" s="34" t="e">
        <v>#N/A</v>
      </c>
      <c r="J19" s="34" t="e">
        <v>#N/A</v>
      </c>
      <c r="K19" s="36" t="e">
        <v>#N/A</v>
      </c>
      <c r="L19" s="36" t="e">
        <v>#N/A</v>
      </c>
      <c r="M19" s="37"/>
      <c r="N19" s="38"/>
      <c r="O19" s="39"/>
      <c r="P19" s="39"/>
      <c r="Q19" s="39"/>
      <c r="R19" s="98"/>
      <c r="S19" s="97"/>
      <c r="T19" s="40" t="e">
        <v>#N/A</v>
      </c>
      <c r="U19" s="97"/>
      <c r="W19" s="99"/>
      <c r="X19" s="100"/>
    </row>
    <row r="20" spans="1:24" s="4" customFormat="1" ht="31.8" customHeight="1" x14ac:dyDescent="0.3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2"/>
      <c r="S20" s="2"/>
      <c r="T20" s="3"/>
      <c r="U20" s="3"/>
      <c r="W20" s="3"/>
      <c r="X20" s="3"/>
    </row>
    <row r="21" spans="1:24" s="57" customFormat="1" ht="31.8" customHeight="1" x14ac:dyDescent="0.3">
      <c r="A21" s="32">
        <v>1</v>
      </c>
      <c r="B21" s="33">
        <v>78</v>
      </c>
      <c r="C21" s="34" t="s">
        <v>315</v>
      </c>
      <c r="D21" s="35">
        <v>0</v>
      </c>
      <c r="E21" s="36">
        <v>130513</v>
      </c>
      <c r="F21" s="36" t="s">
        <v>160</v>
      </c>
      <c r="G21" s="34" t="s">
        <v>228</v>
      </c>
      <c r="H21" s="34" t="s">
        <v>316</v>
      </c>
      <c r="I21" s="34" t="s">
        <v>317</v>
      </c>
      <c r="J21" s="34" t="s">
        <v>318</v>
      </c>
      <c r="K21" s="36" t="s">
        <v>168</v>
      </c>
      <c r="L21" s="36" t="s">
        <v>41</v>
      </c>
      <c r="M21" s="37">
        <v>44</v>
      </c>
      <c r="N21" s="38">
        <v>41.06</v>
      </c>
      <c r="O21" s="39"/>
      <c r="P21" s="39"/>
      <c r="Q21" s="32" t="s">
        <v>39</v>
      </c>
      <c r="R21" s="32">
        <v>14</v>
      </c>
      <c r="S21" s="40" t="s">
        <v>40</v>
      </c>
      <c r="T21" s="54"/>
      <c r="U21" s="32">
        <v>14</v>
      </c>
      <c r="V21" s="55"/>
      <c r="W21" s="56"/>
    </row>
    <row r="22" spans="1:24" ht="31.8" customHeight="1" x14ac:dyDescent="0.3">
      <c r="A22" s="32">
        <v>2</v>
      </c>
      <c r="B22" s="33">
        <v>95</v>
      </c>
      <c r="C22" s="34" t="s">
        <v>554</v>
      </c>
      <c r="D22" s="35">
        <v>0</v>
      </c>
      <c r="E22" s="36" t="s">
        <v>555</v>
      </c>
      <c r="F22" s="36" t="s">
        <v>133</v>
      </c>
      <c r="G22" s="34" t="s">
        <v>321</v>
      </c>
      <c r="H22" s="34" t="s">
        <v>556</v>
      </c>
      <c r="I22" s="34" t="s">
        <v>557</v>
      </c>
      <c r="J22" s="34">
        <v>0</v>
      </c>
      <c r="K22" s="36" t="s">
        <v>157</v>
      </c>
      <c r="L22" s="36" t="s">
        <v>41</v>
      </c>
      <c r="M22" s="37">
        <v>44</v>
      </c>
      <c r="N22" s="38">
        <v>44.9</v>
      </c>
      <c r="O22" s="39"/>
      <c r="P22" s="39"/>
      <c r="Q22" s="32" t="s">
        <v>39</v>
      </c>
      <c r="R22" s="32">
        <v>11</v>
      </c>
      <c r="S22" s="40" t="s">
        <v>40</v>
      </c>
      <c r="T22" s="54"/>
      <c r="U22" s="32">
        <v>11</v>
      </c>
      <c r="V22" s="46"/>
      <c r="W22" s="47"/>
    </row>
    <row r="23" spans="1:24" s="57" customFormat="1" ht="31.8" customHeight="1" x14ac:dyDescent="0.3">
      <c r="A23" s="32">
        <v>3</v>
      </c>
      <c r="B23" s="33">
        <v>80</v>
      </c>
      <c r="C23" s="34" t="s">
        <v>380</v>
      </c>
      <c r="D23" s="35">
        <v>0</v>
      </c>
      <c r="E23" s="36" t="s">
        <v>381</v>
      </c>
      <c r="F23" s="36" t="s">
        <v>382</v>
      </c>
      <c r="G23" s="34" t="s">
        <v>383</v>
      </c>
      <c r="H23" s="34" t="s">
        <v>384</v>
      </c>
      <c r="I23" s="34" t="s">
        <v>385</v>
      </c>
      <c r="J23" s="34" t="s">
        <v>383</v>
      </c>
      <c r="K23" s="36" t="s">
        <v>157</v>
      </c>
      <c r="L23" s="36" t="s">
        <v>41</v>
      </c>
      <c r="M23" s="37">
        <v>44</v>
      </c>
      <c r="N23" s="38">
        <v>45.96</v>
      </c>
      <c r="O23" s="39"/>
      <c r="P23" s="39"/>
      <c r="Q23" s="32" t="s">
        <v>39</v>
      </c>
      <c r="R23" s="32">
        <v>20</v>
      </c>
      <c r="S23" s="40" t="s">
        <v>40</v>
      </c>
      <c r="T23" s="54"/>
      <c r="U23" s="32">
        <v>20</v>
      </c>
      <c r="V23" s="55"/>
      <c r="W23" s="56"/>
    </row>
    <row r="24" spans="1:24" s="57" customFormat="1" ht="31.8" customHeight="1" x14ac:dyDescent="0.3">
      <c r="A24" s="32">
        <v>4</v>
      </c>
      <c r="B24" s="33">
        <v>150</v>
      </c>
      <c r="C24" s="34" t="s">
        <v>386</v>
      </c>
      <c r="D24" s="35">
        <v>0</v>
      </c>
      <c r="E24" s="36" t="s">
        <v>387</v>
      </c>
      <c r="F24" s="36">
        <v>0</v>
      </c>
      <c r="G24" s="34">
        <v>0</v>
      </c>
      <c r="H24" s="34" t="s">
        <v>388</v>
      </c>
      <c r="I24" s="34" t="s">
        <v>389</v>
      </c>
      <c r="J24" s="34">
        <v>0</v>
      </c>
      <c r="K24" s="36" t="s">
        <v>190</v>
      </c>
      <c r="L24" s="36" t="s">
        <v>41</v>
      </c>
      <c r="M24" s="37">
        <v>44</v>
      </c>
      <c r="N24" s="38">
        <v>47.62</v>
      </c>
      <c r="O24" s="39"/>
      <c r="P24" s="39"/>
      <c r="Q24" s="32"/>
      <c r="R24" s="32">
        <v>22</v>
      </c>
      <c r="S24" s="40" t="s">
        <v>40</v>
      </c>
      <c r="T24" s="54"/>
      <c r="U24" s="32">
        <v>22</v>
      </c>
      <c r="V24" s="55"/>
      <c r="W24" s="56"/>
    </row>
    <row r="25" spans="1:24" s="57" customFormat="1" ht="31.8" customHeight="1" x14ac:dyDescent="0.3">
      <c r="A25" s="32">
        <v>5</v>
      </c>
      <c r="B25" s="33">
        <v>68</v>
      </c>
      <c r="C25" s="34" t="s">
        <v>390</v>
      </c>
      <c r="D25" s="35">
        <v>0</v>
      </c>
      <c r="E25" s="36">
        <v>147314</v>
      </c>
      <c r="F25" s="36" t="s">
        <v>133</v>
      </c>
      <c r="G25" s="34" t="s">
        <v>349</v>
      </c>
      <c r="H25" s="34" t="s">
        <v>391</v>
      </c>
      <c r="I25" s="34" t="s">
        <v>392</v>
      </c>
      <c r="J25" s="34" t="s">
        <v>393</v>
      </c>
      <c r="K25" s="36" t="s">
        <v>394</v>
      </c>
      <c r="L25" s="36" t="s">
        <v>41</v>
      </c>
      <c r="M25" s="37">
        <v>26.75</v>
      </c>
      <c r="N25" s="38">
        <v>84.82</v>
      </c>
      <c r="O25" s="39"/>
      <c r="P25" s="39"/>
      <c r="Q25" s="32"/>
      <c r="R25" s="32">
        <v>5</v>
      </c>
      <c r="S25" s="40" t="s">
        <v>40</v>
      </c>
      <c r="T25" s="54"/>
      <c r="U25" s="32">
        <v>5</v>
      </c>
      <c r="V25" s="55"/>
      <c r="W25" s="56"/>
    </row>
    <row r="26" spans="1:24" s="57" customFormat="1" ht="31.8" customHeight="1" x14ac:dyDescent="0.3">
      <c r="A26" s="32"/>
      <c r="B26" s="33">
        <v>128</v>
      </c>
      <c r="C26" s="34" t="s">
        <v>395</v>
      </c>
      <c r="D26" s="35">
        <v>0</v>
      </c>
      <c r="E26" s="36">
        <v>127813</v>
      </c>
      <c r="F26" s="36" t="s">
        <v>160</v>
      </c>
      <c r="G26" s="34" t="s">
        <v>396</v>
      </c>
      <c r="H26" s="34" t="s">
        <v>397</v>
      </c>
      <c r="I26" s="34" t="s">
        <v>398</v>
      </c>
      <c r="J26" s="34" t="s">
        <v>396</v>
      </c>
      <c r="K26" s="36" t="s">
        <v>157</v>
      </c>
      <c r="L26" s="36" t="s">
        <v>41</v>
      </c>
      <c r="M26" s="37" t="s">
        <v>25</v>
      </c>
      <c r="N26" s="38"/>
      <c r="O26" s="39"/>
      <c r="P26" s="39"/>
      <c r="Q26" s="32" t="s">
        <v>39</v>
      </c>
      <c r="R26" s="32">
        <v>8</v>
      </c>
      <c r="S26" s="40">
        <v>0</v>
      </c>
      <c r="T26" s="54"/>
      <c r="U26" s="32">
        <v>8</v>
      </c>
      <c r="V26" s="55"/>
      <c r="W26" s="56"/>
    </row>
    <row r="27" spans="1:24" s="57" customFormat="1" ht="31.8" customHeight="1" x14ac:dyDescent="0.3">
      <c r="A27" s="32"/>
      <c r="B27" s="33">
        <v>125</v>
      </c>
      <c r="C27" s="34" t="s">
        <v>577</v>
      </c>
      <c r="D27" s="35">
        <v>0</v>
      </c>
      <c r="E27" s="36" t="s">
        <v>578</v>
      </c>
      <c r="F27" s="36" t="s">
        <v>367</v>
      </c>
      <c r="G27" s="34" t="s">
        <v>396</v>
      </c>
      <c r="H27" s="34" t="s">
        <v>579</v>
      </c>
      <c r="I27" s="34" t="s">
        <v>580</v>
      </c>
      <c r="J27" s="34" t="s">
        <v>581</v>
      </c>
      <c r="K27" s="36" t="s">
        <v>157</v>
      </c>
      <c r="L27" s="36" t="s">
        <v>41</v>
      </c>
      <c r="M27" s="37" t="s">
        <v>25</v>
      </c>
      <c r="N27" s="38"/>
      <c r="O27" s="39"/>
      <c r="P27" s="39"/>
      <c r="Q27" s="32" t="s">
        <v>39</v>
      </c>
      <c r="R27" s="32">
        <v>9</v>
      </c>
      <c r="S27" s="45" t="s">
        <v>40</v>
      </c>
      <c r="T27" s="54"/>
      <c r="U27" s="32">
        <v>9</v>
      </c>
      <c r="V27" s="55"/>
      <c r="W27" s="56"/>
    </row>
    <row r="28" spans="1:24" s="57" customFormat="1" ht="31.8" customHeight="1" x14ac:dyDescent="0.3">
      <c r="A28" s="101" t="s">
        <v>42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32"/>
      <c r="S28" s="40"/>
      <c r="T28" s="54"/>
      <c r="U28" s="32"/>
      <c r="V28" s="55"/>
      <c r="W28" s="56"/>
    </row>
    <row r="29" spans="1:24" ht="31.8" customHeight="1" x14ac:dyDescent="0.3">
      <c r="A29" s="32">
        <v>1</v>
      </c>
      <c r="B29" s="33">
        <v>105</v>
      </c>
      <c r="C29" s="34" t="s">
        <v>359</v>
      </c>
      <c r="D29" s="35">
        <v>0</v>
      </c>
      <c r="E29" s="36" t="s">
        <v>360</v>
      </c>
      <c r="F29" s="36" t="s">
        <v>133</v>
      </c>
      <c r="G29" s="34" t="s">
        <v>361</v>
      </c>
      <c r="H29" s="34" t="s">
        <v>362</v>
      </c>
      <c r="I29" s="34" t="s">
        <v>363</v>
      </c>
      <c r="J29" s="34" t="s">
        <v>364</v>
      </c>
      <c r="K29" s="36" t="s">
        <v>365</v>
      </c>
      <c r="L29" s="36" t="s">
        <v>29</v>
      </c>
      <c r="M29" s="37">
        <v>44</v>
      </c>
      <c r="N29" s="38">
        <v>43.03</v>
      </c>
      <c r="O29" s="39"/>
      <c r="P29" s="39"/>
      <c r="Q29" s="102">
        <v>5000</v>
      </c>
      <c r="R29" s="32">
        <v>19</v>
      </c>
      <c r="S29" s="40" t="s">
        <v>341</v>
      </c>
      <c r="T29" s="54"/>
      <c r="U29" s="32">
        <v>19</v>
      </c>
      <c r="V29" s="46"/>
      <c r="W29" s="47"/>
    </row>
    <row r="30" spans="1:24" s="57" customFormat="1" ht="31.8" customHeight="1" x14ac:dyDescent="0.3">
      <c r="A30" s="32">
        <v>2</v>
      </c>
      <c r="B30" s="33">
        <v>86</v>
      </c>
      <c r="C30" s="34" t="s">
        <v>728</v>
      </c>
      <c r="D30" s="35">
        <v>0</v>
      </c>
      <c r="E30" s="36" t="s">
        <v>729</v>
      </c>
      <c r="F30" s="36" t="s">
        <v>133</v>
      </c>
      <c r="G30" s="34" t="s">
        <v>155</v>
      </c>
      <c r="H30" s="34" t="s">
        <v>730</v>
      </c>
      <c r="I30" s="34" t="s">
        <v>731</v>
      </c>
      <c r="J30" s="34" t="s">
        <v>732</v>
      </c>
      <c r="K30" s="36" t="s">
        <v>157</v>
      </c>
      <c r="L30" s="36" t="s">
        <v>29</v>
      </c>
      <c r="M30" s="37">
        <v>44</v>
      </c>
      <c r="N30" s="38">
        <v>43.44</v>
      </c>
      <c r="O30" s="39"/>
      <c r="P30" s="39"/>
      <c r="Q30" s="102">
        <v>3000</v>
      </c>
      <c r="R30" s="32">
        <v>26</v>
      </c>
      <c r="S30" s="40" t="s">
        <v>341</v>
      </c>
      <c r="T30" s="54"/>
      <c r="U30" s="32">
        <v>26</v>
      </c>
      <c r="V30" s="55"/>
      <c r="W30" s="56"/>
    </row>
    <row r="31" spans="1:24" s="57" customFormat="1" ht="31.8" customHeight="1" x14ac:dyDescent="0.3">
      <c r="A31" s="32">
        <v>3</v>
      </c>
      <c r="B31" s="33">
        <v>56</v>
      </c>
      <c r="C31" s="34" t="s">
        <v>253</v>
      </c>
      <c r="D31" s="35">
        <v>0</v>
      </c>
      <c r="E31" s="36" t="s">
        <v>254</v>
      </c>
      <c r="F31" s="36" t="s">
        <v>193</v>
      </c>
      <c r="G31" s="34" t="s">
        <v>255</v>
      </c>
      <c r="H31" s="34" t="s">
        <v>330</v>
      </c>
      <c r="I31" s="34" t="s">
        <v>331</v>
      </c>
      <c r="J31" s="34" t="s">
        <v>332</v>
      </c>
      <c r="K31" s="36" t="s">
        <v>258</v>
      </c>
      <c r="L31" s="36" t="s">
        <v>29</v>
      </c>
      <c r="M31" s="37">
        <v>44</v>
      </c>
      <c r="N31" s="38">
        <v>45.5</v>
      </c>
      <c r="O31" s="39"/>
      <c r="P31" s="39"/>
      <c r="Q31" s="102">
        <v>2000</v>
      </c>
      <c r="R31" s="32">
        <v>27</v>
      </c>
      <c r="S31" s="40" t="s">
        <v>164</v>
      </c>
      <c r="T31" s="54"/>
      <c r="U31" s="32">
        <v>27</v>
      </c>
      <c r="V31" s="55"/>
      <c r="W31" s="56"/>
    </row>
    <row r="32" spans="1:24" s="57" customFormat="1" ht="31.8" customHeight="1" x14ac:dyDescent="0.3">
      <c r="A32" s="32">
        <v>4</v>
      </c>
      <c r="B32" s="103">
        <v>158</v>
      </c>
      <c r="C32" s="104" t="s">
        <v>415</v>
      </c>
      <c r="D32" s="44">
        <v>0</v>
      </c>
      <c r="E32" s="105" t="s">
        <v>416</v>
      </c>
      <c r="F32" s="105">
        <v>0</v>
      </c>
      <c r="G32" s="104">
        <v>0</v>
      </c>
      <c r="H32" s="104" t="s">
        <v>417</v>
      </c>
      <c r="I32" s="104" t="s">
        <v>418</v>
      </c>
      <c r="J32" s="104">
        <v>0</v>
      </c>
      <c r="K32" s="105" t="s">
        <v>232</v>
      </c>
      <c r="L32" s="105" t="s">
        <v>29</v>
      </c>
      <c r="M32" s="106">
        <v>44</v>
      </c>
      <c r="N32" s="107">
        <v>48.1</v>
      </c>
      <c r="O32" s="108"/>
      <c r="P32" s="108"/>
      <c r="Q32" s="54"/>
      <c r="R32" s="54">
        <v>7</v>
      </c>
      <c r="S32" s="109">
        <v>0</v>
      </c>
      <c r="T32" s="54"/>
      <c r="U32" s="54">
        <v>7</v>
      </c>
      <c r="V32" s="55"/>
      <c r="W32" s="56"/>
    </row>
    <row r="33" spans="1:16383" s="57" customFormat="1" ht="31.8" customHeight="1" x14ac:dyDescent="0.3">
      <c r="A33" s="32">
        <v>5</v>
      </c>
      <c r="B33" s="33">
        <v>87</v>
      </c>
      <c r="C33" s="34" t="s">
        <v>342</v>
      </c>
      <c r="D33" s="35">
        <v>0</v>
      </c>
      <c r="E33" s="36" t="s">
        <v>343</v>
      </c>
      <c r="F33" s="36" t="s">
        <v>133</v>
      </c>
      <c r="G33" s="34" t="s">
        <v>344</v>
      </c>
      <c r="H33" s="34" t="s">
        <v>345</v>
      </c>
      <c r="I33" s="34" t="s">
        <v>346</v>
      </c>
      <c r="J33" s="34" t="s">
        <v>347</v>
      </c>
      <c r="K33" s="36" t="s">
        <v>157</v>
      </c>
      <c r="L33" s="36" t="s">
        <v>29</v>
      </c>
      <c r="M33" s="37">
        <v>44</v>
      </c>
      <c r="N33" s="38">
        <v>51.11</v>
      </c>
      <c r="O33" s="39"/>
      <c r="P33" s="39"/>
      <c r="Q33" s="32"/>
      <c r="R33" s="32">
        <v>15</v>
      </c>
      <c r="S33" s="40" t="s">
        <v>341</v>
      </c>
      <c r="T33" s="54"/>
      <c r="U33" s="32">
        <v>15</v>
      </c>
      <c r="V33" s="55"/>
      <c r="W33" s="56"/>
    </row>
    <row r="34" spans="1:16383" ht="31.8" customHeight="1" x14ac:dyDescent="0.3">
      <c r="A34" s="32">
        <v>6</v>
      </c>
      <c r="B34" s="33">
        <v>101</v>
      </c>
      <c r="C34" s="34" t="s">
        <v>768</v>
      </c>
      <c r="D34" s="35">
        <v>0</v>
      </c>
      <c r="E34" s="36" t="s">
        <v>769</v>
      </c>
      <c r="F34" s="36">
        <v>0</v>
      </c>
      <c r="G34" s="34" t="s">
        <v>423</v>
      </c>
      <c r="H34" s="34" t="s">
        <v>770</v>
      </c>
      <c r="I34" s="34" t="s">
        <v>425</v>
      </c>
      <c r="J34" s="34" t="s">
        <v>771</v>
      </c>
      <c r="K34" s="36" t="s">
        <v>258</v>
      </c>
      <c r="L34" s="36" t="s">
        <v>29</v>
      </c>
      <c r="M34" s="37">
        <v>42.25</v>
      </c>
      <c r="N34" s="38">
        <v>54.36</v>
      </c>
      <c r="O34" s="39"/>
      <c r="P34" s="39"/>
      <c r="Q34" s="32"/>
      <c r="R34" s="32">
        <v>17</v>
      </c>
      <c r="S34" s="40">
        <v>0</v>
      </c>
      <c r="T34" s="54"/>
      <c r="U34" s="32">
        <v>17</v>
      </c>
      <c r="V34" s="46"/>
      <c r="W34" s="47"/>
    </row>
    <row r="35" spans="1:16383" s="57" customFormat="1" ht="31.8" customHeight="1" x14ac:dyDescent="0.3">
      <c r="A35" s="32">
        <v>7</v>
      </c>
      <c r="B35" s="33">
        <v>123</v>
      </c>
      <c r="C35" s="34" t="s">
        <v>419</v>
      </c>
      <c r="D35" s="35">
        <v>0</v>
      </c>
      <c r="E35" s="36">
        <v>117910</v>
      </c>
      <c r="F35" s="36" t="s">
        <v>133</v>
      </c>
      <c r="G35" s="34">
        <v>0</v>
      </c>
      <c r="H35" s="34" t="s">
        <v>420</v>
      </c>
      <c r="I35" s="34" t="s">
        <v>421</v>
      </c>
      <c r="J35" s="34">
        <v>0</v>
      </c>
      <c r="K35" s="36" t="s">
        <v>215</v>
      </c>
      <c r="L35" s="36" t="s">
        <v>29</v>
      </c>
      <c r="M35" s="37">
        <v>41</v>
      </c>
      <c r="N35" s="38">
        <v>50.95</v>
      </c>
      <c r="O35" s="39"/>
      <c r="P35" s="39"/>
      <c r="Q35" s="32"/>
      <c r="R35" s="32">
        <v>25</v>
      </c>
      <c r="S35" s="40">
        <v>0</v>
      </c>
      <c r="T35" s="54"/>
      <c r="U35" s="32">
        <v>25</v>
      </c>
      <c r="V35" s="55"/>
      <c r="W35" s="56"/>
    </row>
    <row r="36" spans="1:16383" s="57" customFormat="1" ht="31.8" customHeight="1" x14ac:dyDescent="0.3">
      <c r="A36" s="32">
        <v>8</v>
      </c>
      <c r="B36" s="33">
        <v>54</v>
      </c>
      <c r="C36" s="34" t="s">
        <v>253</v>
      </c>
      <c r="D36" s="35">
        <v>0</v>
      </c>
      <c r="E36" s="36" t="s">
        <v>254</v>
      </c>
      <c r="F36" s="36" t="s">
        <v>193</v>
      </c>
      <c r="G36" s="34" t="s">
        <v>255</v>
      </c>
      <c r="H36" s="34" t="s">
        <v>333</v>
      </c>
      <c r="I36" s="34">
        <v>0</v>
      </c>
      <c r="J36" s="34" t="s">
        <v>332</v>
      </c>
      <c r="K36" s="36" t="s">
        <v>258</v>
      </c>
      <c r="L36" s="36" t="s">
        <v>29</v>
      </c>
      <c r="M36" s="37">
        <v>38</v>
      </c>
      <c r="N36" s="38">
        <v>48.89</v>
      </c>
      <c r="O36" s="39"/>
      <c r="P36" s="39"/>
      <c r="Q36" s="32"/>
      <c r="R36" s="32">
        <v>1</v>
      </c>
      <c r="S36" s="40" t="s">
        <v>164</v>
      </c>
      <c r="T36" s="54"/>
      <c r="U36" s="32">
        <v>1</v>
      </c>
      <c r="V36" s="55"/>
      <c r="W36" s="56"/>
    </row>
    <row r="37" spans="1:16383" s="57" customFormat="1" ht="31.8" customHeight="1" x14ac:dyDescent="0.3">
      <c r="A37" s="32">
        <v>9</v>
      </c>
      <c r="B37" s="33">
        <v>97</v>
      </c>
      <c r="C37" s="34" t="s">
        <v>348</v>
      </c>
      <c r="D37" s="35">
        <v>0</v>
      </c>
      <c r="E37" s="36">
        <v>108505</v>
      </c>
      <c r="F37" s="36" t="s">
        <v>133</v>
      </c>
      <c r="G37" s="34" t="s">
        <v>349</v>
      </c>
      <c r="H37" s="34" t="s">
        <v>350</v>
      </c>
      <c r="I37" s="34" t="s">
        <v>351</v>
      </c>
      <c r="J37" s="34" t="s">
        <v>352</v>
      </c>
      <c r="K37" s="36" t="s">
        <v>353</v>
      </c>
      <c r="L37" s="36" t="s">
        <v>29</v>
      </c>
      <c r="M37" s="37">
        <v>36</v>
      </c>
      <c r="N37" s="38">
        <v>48.53</v>
      </c>
      <c r="O37" s="39"/>
      <c r="P37" s="39"/>
      <c r="Q37" s="32"/>
      <c r="R37" s="32">
        <v>4</v>
      </c>
      <c r="S37" s="40" t="s">
        <v>341</v>
      </c>
      <c r="T37" s="54"/>
      <c r="U37" s="32">
        <v>4</v>
      </c>
      <c r="V37" s="55"/>
      <c r="W37" s="56"/>
    </row>
    <row r="38" spans="1:16383" ht="31.8" customHeight="1" x14ac:dyDescent="0.3">
      <c r="A38" s="32">
        <v>10</v>
      </c>
      <c r="B38" s="33">
        <v>186</v>
      </c>
      <c r="C38" s="34" t="s">
        <v>179</v>
      </c>
      <c r="D38" s="35">
        <v>0</v>
      </c>
      <c r="E38" s="36" t="s">
        <v>180</v>
      </c>
      <c r="F38" s="36">
        <v>0</v>
      </c>
      <c r="G38" s="34">
        <v>0</v>
      </c>
      <c r="H38" s="34" t="s">
        <v>397</v>
      </c>
      <c r="I38" s="34" t="s">
        <v>398</v>
      </c>
      <c r="J38" s="34">
        <v>0</v>
      </c>
      <c r="K38" s="36" t="s">
        <v>725</v>
      </c>
      <c r="L38" s="36" t="s">
        <v>29</v>
      </c>
      <c r="M38" s="37">
        <v>34</v>
      </c>
      <c r="N38" s="38">
        <v>55.13</v>
      </c>
      <c r="O38" s="39"/>
      <c r="P38" s="39"/>
      <c r="Q38" s="32"/>
      <c r="R38" s="97"/>
      <c r="S38" s="40">
        <v>0</v>
      </c>
      <c r="T38" s="110"/>
      <c r="U38" s="111"/>
      <c r="V38" s="112"/>
      <c r="W38" s="11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  <c r="AMK38" s="43"/>
      <c r="AML38" s="43"/>
      <c r="AMM38" s="43"/>
      <c r="AMN38" s="43"/>
      <c r="AMO38" s="43"/>
      <c r="AMP38" s="43"/>
      <c r="AMQ38" s="43"/>
      <c r="AMR38" s="43"/>
      <c r="AMS38" s="43"/>
      <c r="AMT38" s="43"/>
      <c r="AMU38" s="43"/>
      <c r="AMV38" s="43"/>
      <c r="AMW38" s="43"/>
      <c r="AMX38" s="43"/>
      <c r="AMY38" s="43"/>
      <c r="AMZ38" s="43"/>
      <c r="ANA38" s="43"/>
      <c r="ANB38" s="43"/>
      <c r="ANC38" s="43"/>
      <c r="AND38" s="43"/>
      <c r="ANE38" s="43"/>
      <c r="ANF38" s="43"/>
      <c r="ANG38" s="43"/>
      <c r="ANH38" s="43"/>
      <c r="ANI38" s="43"/>
      <c r="ANJ38" s="43"/>
      <c r="ANK38" s="43"/>
      <c r="ANL38" s="43"/>
      <c r="ANM38" s="43"/>
      <c r="ANN38" s="43"/>
      <c r="ANO38" s="43"/>
      <c r="ANP38" s="43"/>
      <c r="ANQ38" s="43"/>
      <c r="ANR38" s="43"/>
      <c r="ANS38" s="43"/>
      <c r="ANT38" s="43"/>
      <c r="ANU38" s="43"/>
      <c r="ANV38" s="43"/>
      <c r="ANW38" s="43"/>
      <c r="ANX38" s="43"/>
      <c r="ANY38" s="43"/>
      <c r="ANZ38" s="43"/>
      <c r="AOA38" s="43"/>
      <c r="AOB38" s="43"/>
      <c r="AOC38" s="43"/>
      <c r="AOD38" s="43"/>
      <c r="AOE38" s="43"/>
      <c r="AOF38" s="43"/>
      <c r="AOG38" s="43"/>
      <c r="AOH38" s="43"/>
      <c r="AOI38" s="43"/>
      <c r="AOJ38" s="43"/>
      <c r="AOK38" s="43"/>
      <c r="AOL38" s="43"/>
      <c r="AOM38" s="43"/>
      <c r="AON38" s="43"/>
      <c r="AOO38" s="43"/>
      <c r="AOP38" s="43"/>
      <c r="AOQ38" s="43"/>
      <c r="AOR38" s="43"/>
      <c r="AOS38" s="43"/>
      <c r="AOT38" s="43"/>
      <c r="AOU38" s="43"/>
      <c r="AOV38" s="43"/>
      <c r="AOW38" s="43"/>
      <c r="AOX38" s="43"/>
      <c r="AOY38" s="43"/>
      <c r="AOZ38" s="43"/>
      <c r="APA38" s="43"/>
      <c r="APB38" s="43"/>
      <c r="APC38" s="43"/>
      <c r="APD38" s="43"/>
      <c r="APE38" s="43"/>
      <c r="APF38" s="43"/>
      <c r="APG38" s="43"/>
      <c r="APH38" s="43"/>
      <c r="API38" s="43"/>
      <c r="APJ38" s="43"/>
      <c r="APK38" s="43"/>
      <c r="APL38" s="43"/>
      <c r="APM38" s="43"/>
      <c r="APN38" s="43"/>
      <c r="APO38" s="43"/>
      <c r="APP38" s="43"/>
      <c r="APQ38" s="43"/>
      <c r="APR38" s="43"/>
      <c r="APS38" s="43"/>
      <c r="APT38" s="43"/>
      <c r="APU38" s="43"/>
      <c r="APV38" s="43"/>
      <c r="APW38" s="43"/>
      <c r="APX38" s="43"/>
      <c r="APY38" s="43"/>
      <c r="APZ38" s="43"/>
      <c r="AQA38" s="43"/>
      <c r="AQB38" s="43"/>
      <c r="AQC38" s="43"/>
      <c r="AQD38" s="43"/>
      <c r="AQE38" s="43"/>
      <c r="AQF38" s="43"/>
      <c r="AQG38" s="43"/>
      <c r="AQH38" s="43"/>
      <c r="AQI38" s="43"/>
      <c r="AQJ38" s="43"/>
      <c r="AQK38" s="43"/>
      <c r="AQL38" s="43"/>
      <c r="AQM38" s="43"/>
      <c r="AQN38" s="43"/>
      <c r="AQO38" s="43"/>
      <c r="AQP38" s="43"/>
      <c r="AQQ38" s="43"/>
      <c r="AQR38" s="43"/>
      <c r="AQS38" s="43"/>
      <c r="AQT38" s="43"/>
      <c r="AQU38" s="43"/>
      <c r="AQV38" s="43"/>
      <c r="AQW38" s="43"/>
      <c r="AQX38" s="43"/>
      <c r="AQY38" s="43"/>
      <c r="AQZ38" s="43"/>
      <c r="ARA38" s="43"/>
      <c r="ARB38" s="43"/>
      <c r="ARC38" s="43"/>
      <c r="ARD38" s="43"/>
      <c r="ARE38" s="43"/>
      <c r="ARF38" s="43"/>
      <c r="ARG38" s="43"/>
      <c r="ARH38" s="43"/>
      <c r="ARI38" s="43"/>
      <c r="ARJ38" s="43"/>
      <c r="ARK38" s="43"/>
      <c r="ARL38" s="43"/>
      <c r="ARM38" s="43"/>
      <c r="ARN38" s="43"/>
      <c r="ARO38" s="43"/>
      <c r="ARP38" s="43"/>
      <c r="ARQ38" s="43"/>
      <c r="ARR38" s="43"/>
      <c r="ARS38" s="43"/>
      <c r="ART38" s="43"/>
      <c r="ARU38" s="43"/>
      <c r="ARV38" s="43"/>
      <c r="ARW38" s="43"/>
      <c r="ARX38" s="43"/>
      <c r="ARY38" s="43"/>
      <c r="ARZ38" s="43"/>
      <c r="ASA38" s="43"/>
      <c r="ASB38" s="43"/>
      <c r="ASC38" s="43"/>
      <c r="ASD38" s="43"/>
      <c r="ASE38" s="43"/>
      <c r="ASF38" s="43"/>
      <c r="ASG38" s="43"/>
      <c r="ASH38" s="43"/>
      <c r="ASI38" s="43"/>
      <c r="ASJ38" s="43"/>
      <c r="ASK38" s="43"/>
      <c r="ASL38" s="43"/>
      <c r="ASM38" s="43"/>
      <c r="ASN38" s="43"/>
      <c r="ASO38" s="43"/>
      <c r="ASP38" s="43"/>
      <c r="ASQ38" s="43"/>
      <c r="ASR38" s="43"/>
      <c r="ASS38" s="43"/>
      <c r="AST38" s="43"/>
      <c r="ASU38" s="43"/>
      <c r="ASV38" s="43"/>
      <c r="ASW38" s="43"/>
      <c r="ASX38" s="43"/>
      <c r="ASY38" s="43"/>
      <c r="ASZ38" s="43"/>
      <c r="ATA38" s="43"/>
      <c r="ATB38" s="43"/>
      <c r="ATC38" s="43"/>
      <c r="ATD38" s="43"/>
      <c r="ATE38" s="43"/>
      <c r="ATF38" s="43"/>
      <c r="ATG38" s="43"/>
      <c r="ATH38" s="43"/>
      <c r="ATI38" s="43"/>
      <c r="ATJ38" s="43"/>
      <c r="ATK38" s="43"/>
      <c r="ATL38" s="43"/>
      <c r="ATM38" s="43"/>
      <c r="ATN38" s="43"/>
      <c r="ATO38" s="43"/>
      <c r="ATP38" s="43"/>
      <c r="ATQ38" s="43"/>
      <c r="ATR38" s="43"/>
      <c r="ATS38" s="43"/>
      <c r="ATT38" s="43"/>
      <c r="ATU38" s="43"/>
      <c r="ATV38" s="43"/>
      <c r="ATW38" s="43"/>
      <c r="ATX38" s="43"/>
      <c r="ATY38" s="43"/>
      <c r="ATZ38" s="43"/>
      <c r="AUA38" s="43"/>
      <c r="AUB38" s="43"/>
      <c r="AUC38" s="43"/>
      <c r="AUD38" s="43"/>
      <c r="AUE38" s="43"/>
      <c r="AUF38" s="43"/>
      <c r="AUG38" s="43"/>
      <c r="AUH38" s="43"/>
      <c r="AUI38" s="43"/>
      <c r="AUJ38" s="43"/>
      <c r="AUK38" s="43"/>
      <c r="AUL38" s="43"/>
      <c r="AUM38" s="43"/>
      <c r="AUN38" s="43"/>
      <c r="AUO38" s="43"/>
      <c r="AUP38" s="43"/>
      <c r="AUQ38" s="43"/>
      <c r="AUR38" s="43"/>
      <c r="AUS38" s="43"/>
      <c r="AUT38" s="43"/>
      <c r="AUU38" s="43"/>
      <c r="AUV38" s="43"/>
      <c r="AUW38" s="43"/>
      <c r="AUX38" s="43"/>
      <c r="AUY38" s="43"/>
      <c r="AUZ38" s="43"/>
      <c r="AVA38" s="43"/>
      <c r="AVB38" s="43"/>
      <c r="AVC38" s="43"/>
      <c r="AVD38" s="43"/>
      <c r="AVE38" s="43"/>
      <c r="AVF38" s="43"/>
      <c r="AVG38" s="43"/>
      <c r="AVH38" s="43"/>
      <c r="AVI38" s="43"/>
      <c r="AVJ38" s="43"/>
      <c r="AVK38" s="43"/>
      <c r="AVL38" s="43"/>
      <c r="AVM38" s="43"/>
      <c r="AVN38" s="43"/>
      <c r="AVO38" s="43"/>
      <c r="AVP38" s="43"/>
      <c r="AVQ38" s="43"/>
      <c r="AVR38" s="43"/>
      <c r="AVS38" s="43"/>
      <c r="AVT38" s="43"/>
      <c r="AVU38" s="43"/>
      <c r="AVV38" s="43"/>
      <c r="AVW38" s="43"/>
      <c r="AVX38" s="43"/>
      <c r="AVY38" s="43"/>
      <c r="AVZ38" s="43"/>
      <c r="AWA38" s="43"/>
      <c r="AWB38" s="43"/>
      <c r="AWC38" s="43"/>
      <c r="AWD38" s="43"/>
      <c r="AWE38" s="43"/>
      <c r="AWF38" s="43"/>
      <c r="AWG38" s="43"/>
      <c r="AWH38" s="43"/>
      <c r="AWI38" s="43"/>
      <c r="AWJ38" s="43"/>
      <c r="AWK38" s="43"/>
      <c r="AWL38" s="43"/>
      <c r="AWM38" s="43"/>
      <c r="AWN38" s="43"/>
      <c r="AWO38" s="43"/>
      <c r="AWP38" s="43"/>
      <c r="AWQ38" s="43"/>
      <c r="AWR38" s="43"/>
      <c r="AWS38" s="43"/>
      <c r="AWT38" s="43"/>
      <c r="AWU38" s="43"/>
      <c r="AWV38" s="43"/>
      <c r="AWW38" s="43"/>
      <c r="AWX38" s="43"/>
      <c r="AWY38" s="43"/>
      <c r="AWZ38" s="43"/>
      <c r="AXA38" s="43"/>
      <c r="AXB38" s="43"/>
      <c r="AXC38" s="43"/>
      <c r="AXD38" s="43"/>
      <c r="AXE38" s="43"/>
      <c r="AXF38" s="43"/>
      <c r="AXG38" s="43"/>
      <c r="AXH38" s="43"/>
      <c r="AXI38" s="43"/>
      <c r="AXJ38" s="43"/>
      <c r="AXK38" s="43"/>
      <c r="AXL38" s="43"/>
      <c r="AXM38" s="43"/>
      <c r="AXN38" s="43"/>
      <c r="AXO38" s="43"/>
      <c r="AXP38" s="43"/>
      <c r="AXQ38" s="43"/>
      <c r="AXR38" s="43"/>
      <c r="AXS38" s="43"/>
      <c r="AXT38" s="43"/>
      <c r="AXU38" s="43"/>
      <c r="AXV38" s="43"/>
      <c r="AXW38" s="43"/>
      <c r="AXX38" s="43"/>
      <c r="AXY38" s="43"/>
      <c r="AXZ38" s="43"/>
      <c r="AYA38" s="43"/>
      <c r="AYB38" s="43"/>
      <c r="AYC38" s="43"/>
      <c r="AYD38" s="43"/>
      <c r="AYE38" s="43"/>
      <c r="AYF38" s="43"/>
      <c r="AYG38" s="43"/>
      <c r="AYH38" s="43"/>
      <c r="AYI38" s="43"/>
      <c r="AYJ38" s="43"/>
      <c r="AYK38" s="43"/>
      <c r="AYL38" s="43"/>
      <c r="AYM38" s="43"/>
      <c r="AYN38" s="43"/>
      <c r="AYO38" s="43"/>
      <c r="AYP38" s="43"/>
      <c r="AYQ38" s="43"/>
      <c r="AYR38" s="43"/>
      <c r="AYS38" s="43"/>
      <c r="AYT38" s="43"/>
      <c r="AYU38" s="43"/>
      <c r="AYV38" s="43"/>
      <c r="AYW38" s="43"/>
      <c r="AYX38" s="43"/>
      <c r="AYY38" s="43"/>
      <c r="AYZ38" s="43"/>
      <c r="AZA38" s="43"/>
      <c r="AZB38" s="43"/>
      <c r="AZC38" s="43"/>
      <c r="AZD38" s="43"/>
      <c r="AZE38" s="43"/>
      <c r="AZF38" s="43"/>
      <c r="AZG38" s="43"/>
      <c r="AZH38" s="43"/>
      <c r="AZI38" s="43"/>
      <c r="AZJ38" s="43"/>
      <c r="AZK38" s="43"/>
      <c r="AZL38" s="43"/>
      <c r="AZM38" s="43"/>
      <c r="AZN38" s="43"/>
      <c r="AZO38" s="43"/>
      <c r="AZP38" s="43"/>
      <c r="AZQ38" s="43"/>
      <c r="AZR38" s="43"/>
      <c r="AZS38" s="43"/>
      <c r="AZT38" s="43"/>
      <c r="AZU38" s="43"/>
      <c r="AZV38" s="43"/>
      <c r="AZW38" s="43"/>
      <c r="AZX38" s="43"/>
      <c r="AZY38" s="43"/>
      <c r="AZZ38" s="43"/>
      <c r="BAA38" s="43"/>
      <c r="BAB38" s="43"/>
      <c r="BAC38" s="43"/>
      <c r="BAD38" s="43"/>
      <c r="BAE38" s="43"/>
      <c r="BAF38" s="43"/>
      <c r="BAG38" s="43"/>
      <c r="BAH38" s="43"/>
      <c r="BAI38" s="43"/>
      <c r="BAJ38" s="43"/>
      <c r="BAK38" s="43"/>
      <c r="BAL38" s="43"/>
      <c r="BAM38" s="43"/>
      <c r="BAN38" s="43"/>
      <c r="BAO38" s="43"/>
      <c r="BAP38" s="43"/>
      <c r="BAQ38" s="43"/>
      <c r="BAR38" s="43"/>
      <c r="BAS38" s="43"/>
      <c r="BAT38" s="43"/>
      <c r="BAU38" s="43"/>
      <c r="BAV38" s="43"/>
      <c r="BAW38" s="43"/>
      <c r="BAX38" s="43"/>
      <c r="BAY38" s="43"/>
      <c r="BAZ38" s="43"/>
      <c r="BBA38" s="43"/>
      <c r="BBB38" s="43"/>
      <c r="BBC38" s="43"/>
      <c r="BBD38" s="43"/>
      <c r="BBE38" s="43"/>
      <c r="BBF38" s="43"/>
      <c r="BBG38" s="43"/>
      <c r="BBH38" s="43"/>
      <c r="BBI38" s="43"/>
      <c r="BBJ38" s="43"/>
      <c r="BBK38" s="43"/>
      <c r="BBL38" s="43"/>
      <c r="BBM38" s="43"/>
      <c r="BBN38" s="43"/>
      <c r="BBO38" s="43"/>
      <c r="BBP38" s="43"/>
      <c r="BBQ38" s="43"/>
      <c r="BBR38" s="43"/>
      <c r="BBS38" s="43"/>
      <c r="BBT38" s="43"/>
      <c r="BBU38" s="43"/>
      <c r="BBV38" s="43"/>
      <c r="BBW38" s="43"/>
      <c r="BBX38" s="43"/>
      <c r="BBY38" s="43"/>
      <c r="BBZ38" s="43"/>
      <c r="BCA38" s="43"/>
      <c r="BCB38" s="43"/>
      <c r="BCC38" s="43"/>
      <c r="BCD38" s="43"/>
      <c r="BCE38" s="43"/>
      <c r="BCF38" s="43"/>
      <c r="BCG38" s="43"/>
      <c r="BCH38" s="43"/>
      <c r="BCI38" s="43"/>
      <c r="BCJ38" s="43"/>
      <c r="BCK38" s="43"/>
      <c r="BCL38" s="43"/>
      <c r="BCM38" s="43"/>
      <c r="BCN38" s="43"/>
      <c r="BCO38" s="43"/>
      <c r="BCP38" s="43"/>
      <c r="BCQ38" s="43"/>
      <c r="BCR38" s="43"/>
      <c r="BCS38" s="43"/>
      <c r="BCT38" s="43"/>
      <c r="BCU38" s="43"/>
      <c r="BCV38" s="43"/>
      <c r="BCW38" s="43"/>
      <c r="BCX38" s="43"/>
      <c r="BCY38" s="43"/>
      <c r="BCZ38" s="43"/>
      <c r="BDA38" s="43"/>
      <c r="BDB38" s="43"/>
      <c r="BDC38" s="43"/>
      <c r="BDD38" s="43"/>
      <c r="BDE38" s="43"/>
      <c r="BDF38" s="43"/>
      <c r="BDG38" s="43"/>
      <c r="BDH38" s="43"/>
      <c r="BDI38" s="43"/>
      <c r="BDJ38" s="43"/>
      <c r="BDK38" s="43"/>
      <c r="BDL38" s="43"/>
      <c r="BDM38" s="43"/>
      <c r="BDN38" s="43"/>
      <c r="BDO38" s="43"/>
      <c r="BDP38" s="43"/>
      <c r="BDQ38" s="43"/>
      <c r="BDR38" s="43"/>
      <c r="BDS38" s="43"/>
      <c r="BDT38" s="43"/>
      <c r="BDU38" s="43"/>
      <c r="BDV38" s="43"/>
      <c r="BDW38" s="43"/>
      <c r="BDX38" s="43"/>
      <c r="BDY38" s="43"/>
      <c r="BDZ38" s="43"/>
      <c r="BEA38" s="43"/>
      <c r="BEB38" s="43"/>
      <c r="BEC38" s="43"/>
      <c r="BED38" s="43"/>
      <c r="BEE38" s="43"/>
      <c r="BEF38" s="43"/>
      <c r="BEG38" s="43"/>
      <c r="BEH38" s="43"/>
      <c r="BEI38" s="43"/>
      <c r="BEJ38" s="43"/>
      <c r="BEK38" s="43"/>
      <c r="BEL38" s="43"/>
      <c r="BEM38" s="43"/>
      <c r="BEN38" s="43"/>
      <c r="BEO38" s="43"/>
      <c r="BEP38" s="43"/>
      <c r="BEQ38" s="43"/>
      <c r="BER38" s="43"/>
      <c r="BES38" s="43"/>
      <c r="BET38" s="43"/>
      <c r="BEU38" s="43"/>
      <c r="BEV38" s="43"/>
      <c r="BEW38" s="43"/>
      <c r="BEX38" s="43"/>
      <c r="BEY38" s="43"/>
      <c r="BEZ38" s="43"/>
      <c r="BFA38" s="43"/>
      <c r="BFB38" s="43"/>
      <c r="BFC38" s="43"/>
      <c r="BFD38" s="43"/>
      <c r="BFE38" s="43"/>
      <c r="BFF38" s="43"/>
      <c r="BFG38" s="43"/>
      <c r="BFH38" s="43"/>
      <c r="BFI38" s="43"/>
      <c r="BFJ38" s="43"/>
      <c r="BFK38" s="43"/>
      <c r="BFL38" s="43"/>
      <c r="BFM38" s="43"/>
      <c r="BFN38" s="43"/>
      <c r="BFO38" s="43"/>
      <c r="BFP38" s="43"/>
      <c r="BFQ38" s="43"/>
      <c r="BFR38" s="43"/>
      <c r="BFS38" s="43"/>
      <c r="BFT38" s="43"/>
      <c r="BFU38" s="43"/>
      <c r="BFV38" s="43"/>
      <c r="BFW38" s="43"/>
      <c r="BFX38" s="43"/>
      <c r="BFY38" s="43"/>
      <c r="BFZ38" s="43"/>
      <c r="BGA38" s="43"/>
      <c r="BGB38" s="43"/>
      <c r="BGC38" s="43"/>
      <c r="BGD38" s="43"/>
      <c r="BGE38" s="43"/>
      <c r="BGF38" s="43"/>
      <c r="BGG38" s="43"/>
      <c r="BGH38" s="43"/>
      <c r="BGI38" s="43"/>
      <c r="BGJ38" s="43"/>
      <c r="BGK38" s="43"/>
      <c r="BGL38" s="43"/>
      <c r="BGM38" s="43"/>
      <c r="BGN38" s="43"/>
      <c r="BGO38" s="43"/>
      <c r="BGP38" s="43"/>
      <c r="BGQ38" s="43"/>
      <c r="BGR38" s="43"/>
      <c r="BGS38" s="43"/>
      <c r="BGT38" s="43"/>
      <c r="BGU38" s="43"/>
      <c r="BGV38" s="43"/>
      <c r="BGW38" s="43"/>
      <c r="BGX38" s="43"/>
      <c r="BGY38" s="43"/>
      <c r="BGZ38" s="43"/>
      <c r="BHA38" s="43"/>
      <c r="BHB38" s="43"/>
      <c r="BHC38" s="43"/>
      <c r="BHD38" s="43"/>
      <c r="BHE38" s="43"/>
      <c r="BHF38" s="43"/>
      <c r="BHG38" s="43"/>
      <c r="BHH38" s="43"/>
      <c r="BHI38" s="43"/>
      <c r="BHJ38" s="43"/>
      <c r="BHK38" s="43"/>
      <c r="BHL38" s="43"/>
      <c r="BHM38" s="43"/>
      <c r="BHN38" s="43"/>
      <c r="BHO38" s="43"/>
      <c r="BHP38" s="43"/>
      <c r="BHQ38" s="43"/>
      <c r="BHR38" s="43"/>
      <c r="BHS38" s="43"/>
      <c r="BHT38" s="43"/>
      <c r="BHU38" s="43"/>
      <c r="BHV38" s="43"/>
      <c r="BHW38" s="43"/>
      <c r="BHX38" s="43"/>
      <c r="BHY38" s="43"/>
      <c r="BHZ38" s="43"/>
      <c r="BIA38" s="43"/>
      <c r="BIB38" s="43"/>
      <c r="BIC38" s="43"/>
      <c r="BID38" s="43"/>
      <c r="BIE38" s="43"/>
      <c r="BIF38" s="43"/>
      <c r="BIG38" s="43"/>
      <c r="BIH38" s="43"/>
      <c r="BII38" s="43"/>
      <c r="BIJ38" s="43"/>
      <c r="BIK38" s="43"/>
      <c r="BIL38" s="43"/>
      <c r="BIM38" s="43"/>
      <c r="BIN38" s="43"/>
      <c r="BIO38" s="43"/>
      <c r="BIP38" s="43"/>
      <c r="BIQ38" s="43"/>
      <c r="BIR38" s="43"/>
      <c r="BIS38" s="43"/>
      <c r="BIT38" s="43"/>
      <c r="BIU38" s="43"/>
      <c r="BIV38" s="43"/>
      <c r="BIW38" s="43"/>
      <c r="BIX38" s="43"/>
      <c r="BIY38" s="43"/>
      <c r="BIZ38" s="43"/>
      <c r="BJA38" s="43"/>
      <c r="BJB38" s="43"/>
      <c r="BJC38" s="43"/>
      <c r="BJD38" s="43"/>
      <c r="BJE38" s="43"/>
      <c r="BJF38" s="43"/>
      <c r="BJG38" s="43"/>
      <c r="BJH38" s="43"/>
      <c r="BJI38" s="43"/>
      <c r="BJJ38" s="43"/>
      <c r="BJK38" s="43"/>
      <c r="BJL38" s="43"/>
      <c r="BJM38" s="43"/>
      <c r="BJN38" s="43"/>
      <c r="BJO38" s="43"/>
      <c r="BJP38" s="43"/>
      <c r="BJQ38" s="43"/>
      <c r="BJR38" s="43"/>
      <c r="BJS38" s="43"/>
      <c r="BJT38" s="43"/>
      <c r="BJU38" s="43"/>
      <c r="BJV38" s="43"/>
      <c r="BJW38" s="43"/>
      <c r="BJX38" s="43"/>
      <c r="BJY38" s="43"/>
      <c r="BJZ38" s="43"/>
      <c r="BKA38" s="43"/>
      <c r="BKB38" s="43"/>
      <c r="BKC38" s="43"/>
      <c r="BKD38" s="43"/>
      <c r="BKE38" s="43"/>
      <c r="BKF38" s="43"/>
      <c r="BKG38" s="43"/>
      <c r="BKH38" s="43"/>
      <c r="BKI38" s="43"/>
      <c r="BKJ38" s="43"/>
      <c r="BKK38" s="43"/>
      <c r="BKL38" s="43"/>
      <c r="BKM38" s="43"/>
      <c r="BKN38" s="43"/>
      <c r="BKO38" s="43"/>
      <c r="BKP38" s="43"/>
      <c r="BKQ38" s="43"/>
      <c r="BKR38" s="43"/>
      <c r="BKS38" s="43"/>
      <c r="BKT38" s="43"/>
      <c r="BKU38" s="43"/>
      <c r="BKV38" s="43"/>
      <c r="BKW38" s="43"/>
      <c r="BKX38" s="43"/>
      <c r="BKY38" s="43"/>
      <c r="BKZ38" s="43"/>
      <c r="BLA38" s="43"/>
      <c r="BLB38" s="43"/>
      <c r="BLC38" s="43"/>
      <c r="BLD38" s="43"/>
      <c r="BLE38" s="43"/>
      <c r="BLF38" s="43"/>
      <c r="BLG38" s="43"/>
      <c r="BLH38" s="43"/>
      <c r="BLI38" s="43"/>
      <c r="BLJ38" s="43"/>
      <c r="BLK38" s="43"/>
      <c r="BLL38" s="43"/>
      <c r="BLM38" s="43"/>
      <c r="BLN38" s="43"/>
      <c r="BLO38" s="43"/>
      <c r="BLP38" s="43"/>
      <c r="BLQ38" s="43"/>
      <c r="BLR38" s="43"/>
      <c r="BLS38" s="43"/>
      <c r="BLT38" s="43"/>
      <c r="BLU38" s="43"/>
      <c r="BLV38" s="43"/>
      <c r="BLW38" s="43"/>
      <c r="BLX38" s="43"/>
      <c r="BLY38" s="43"/>
      <c r="BLZ38" s="43"/>
      <c r="BMA38" s="43"/>
      <c r="BMB38" s="43"/>
      <c r="BMC38" s="43"/>
      <c r="BMD38" s="43"/>
      <c r="BME38" s="43"/>
      <c r="BMF38" s="43"/>
      <c r="BMG38" s="43"/>
      <c r="BMH38" s="43"/>
      <c r="BMI38" s="43"/>
      <c r="BMJ38" s="43"/>
      <c r="BMK38" s="43"/>
      <c r="BML38" s="43"/>
      <c r="BMM38" s="43"/>
      <c r="BMN38" s="43"/>
      <c r="BMO38" s="43"/>
      <c r="BMP38" s="43"/>
      <c r="BMQ38" s="43"/>
      <c r="BMR38" s="43"/>
      <c r="BMS38" s="43"/>
      <c r="BMT38" s="43"/>
      <c r="BMU38" s="43"/>
      <c r="BMV38" s="43"/>
      <c r="BMW38" s="43"/>
      <c r="BMX38" s="43"/>
      <c r="BMY38" s="43"/>
      <c r="BMZ38" s="43"/>
      <c r="BNA38" s="43"/>
      <c r="BNB38" s="43"/>
      <c r="BNC38" s="43"/>
      <c r="BND38" s="43"/>
      <c r="BNE38" s="43"/>
      <c r="BNF38" s="43"/>
      <c r="BNG38" s="43"/>
      <c r="BNH38" s="43"/>
      <c r="BNI38" s="43"/>
      <c r="BNJ38" s="43"/>
      <c r="BNK38" s="43"/>
      <c r="BNL38" s="43"/>
      <c r="BNM38" s="43"/>
      <c r="BNN38" s="43"/>
      <c r="BNO38" s="43"/>
      <c r="BNP38" s="43"/>
      <c r="BNQ38" s="43"/>
      <c r="BNR38" s="43"/>
      <c r="BNS38" s="43"/>
      <c r="BNT38" s="43"/>
      <c r="BNU38" s="43"/>
      <c r="BNV38" s="43"/>
      <c r="BNW38" s="43"/>
      <c r="BNX38" s="43"/>
      <c r="BNY38" s="43"/>
      <c r="BNZ38" s="43"/>
      <c r="BOA38" s="43"/>
      <c r="BOB38" s="43"/>
      <c r="BOC38" s="43"/>
      <c r="BOD38" s="43"/>
      <c r="BOE38" s="43"/>
      <c r="BOF38" s="43"/>
      <c r="BOG38" s="43"/>
      <c r="BOH38" s="43"/>
      <c r="BOI38" s="43"/>
      <c r="BOJ38" s="43"/>
      <c r="BOK38" s="43"/>
      <c r="BOL38" s="43"/>
      <c r="BOM38" s="43"/>
      <c r="BON38" s="43"/>
      <c r="BOO38" s="43"/>
      <c r="BOP38" s="43"/>
      <c r="BOQ38" s="43"/>
      <c r="BOR38" s="43"/>
      <c r="BOS38" s="43"/>
      <c r="BOT38" s="43"/>
      <c r="BOU38" s="43"/>
      <c r="BOV38" s="43"/>
      <c r="BOW38" s="43"/>
      <c r="BOX38" s="43"/>
      <c r="BOY38" s="43"/>
      <c r="BOZ38" s="43"/>
      <c r="BPA38" s="43"/>
      <c r="BPB38" s="43"/>
      <c r="BPC38" s="43"/>
      <c r="BPD38" s="43"/>
      <c r="BPE38" s="43"/>
      <c r="BPF38" s="43"/>
      <c r="BPG38" s="43"/>
      <c r="BPH38" s="43"/>
      <c r="BPI38" s="43"/>
      <c r="BPJ38" s="43"/>
      <c r="BPK38" s="43"/>
      <c r="BPL38" s="43"/>
      <c r="BPM38" s="43"/>
      <c r="BPN38" s="43"/>
      <c r="BPO38" s="43"/>
      <c r="BPP38" s="43"/>
      <c r="BPQ38" s="43"/>
      <c r="BPR38" s="43"/>
      <c r="BPS38" s="43"/>
      <c r="BPT38" s="43"/>
      <c r="BPU38" s="43"/>
      <c r="BPV38" s="43"/>
      <c r="BPW38" s="43"/>
      <c r="BPX38" s="43"/>
      <c r="BPY38" s="43"/>
      <c r="BPZ38" s="43"/>
      <c r="BQA38" s="43"/>
      <c r="BQB38" s="43"/>
      <c r="BQC38" s="43"/>
      <c r="BQD38" s="43"/>
      <c r="BQE38" s="43"/>
      <c r="BQF38" s="43"/>
      <c r="BQG38" s="43"/>
      <c r="BQH38" s="43"/>
      <c r="BQI38" s="43"/>
      <c r="BQJ38" s="43"/>
      <c r="BQK38" s="43"/>
      <c r="BQL38" s="43"/>
      <c r="BQM38" s="43"/>
      <c r="BQN38" s="43"/>
      <c r="BQO38" s="43"/>
      <c r="BQP38" s="43"/>
      <c r="BQQ38" s="43"/>
      <c r="BQR38" s="43"/>
      <c r="BQS38" s="43"/>
      <c r="BQT38" s="43"/>
      <c r="BQU38" s="43"/>
      <c r="BQV38" s="43"/>
      <c r="BQW38" s="43"/>
      <c r="BQX38" s="43"/>
      <c r="BQY38" s="43"/>
      <c r="BQZ38" s="43"/>
      <c r="BRA38" s="43"/>
      <c r="BRB38" s="43"/>
      <c r="BRC38" s="43"/>
      <c r="BRD38" s="43"/>
      <c r="BRE38" s="43"/>
      <c r="BRF38" s="43"/>
      <c r="BRG38" s="43"/>
      <c r="BRH38" s="43"/>
      <c r="BRI38" s="43"/>
      <c r="BRJ38" s="43"/>
      <c r="BRK38" s="43"/>
      <c r="BRL38" s="43"/>
      <c r="BRM38" s="43"/>
      <c r="BRN38" s="43"/>
      <c r="BRO38" s="43"/>
      <c r="BRP38" s="43"/>
      <c r="BRQ38" s="43"/>
      <c r="BRR38" s="43"/>
      <c r="BRS38" s="43"/>
      <c r="BRT38" s="43"/>
      <c r="BRU38" s="43"/>
      <c r="BRV38" s="43"/>
      <c r="BRW38" s="43"/>
      <c r="BRX38" s="43"/>
      <c r="BRY38" s="43"/>
      <c r="BRZ38" s="43"/>
      <c r="BSA38" s="43"/>
      <c r="BSB38" s="43"/>
      <c r="BSC38" s="43"/>
      <c r="BSD38" s="43"/>
      <c r="BSE38" s="43"/>
      <c r="BSF38" s="43"/>
      <c r="BSG38" s="43"/>
      <c r="BSH38" s="43"/>
      <c r="BSI38" s="43"/>
      <c r="BSJ38" s="43"/>
      <c r="BSK38" s="43"/>
      <c r="BSL38" s="43"/>
      <c r="BSM38" s="43"/>
      <c r="BSN38" s="43"/>
      <c r="BSO38" s="43"/>
      <c r="BSP38" s="43"/>
      <c r="BSQ38" s="43"/>
      <c r="BSR38" s="43"/>
      <c r="BSS38" s="43"/>
      <c r="BST38" s="43"/>
      <c r="BSU38" s="43"/>
      <c r="BSV38" s="43"/>
      <c r="BSW38" s="43"/>
      <c r="BSX38" s="43"/>
      <c r="BSY38" s="43"/>
      <c r="BSZ38" s="43"/>
      <c r="BTA38" s="43"/>
      <c r="BTB38" s="43"/>
      <c r="BTC38" s="43"/>
      <c r="BTD38" s="43"/>
      <c r="BTE38" s="43"/>
      <c r="BTF38" s="43"/>
      <c r="BTG38" s="43"/>
      <c r="BTH38" s="43"/>
      <c r="BTI38" s="43"/>
      <c r="BTJ38" s="43"/>
      <c r="BTK38" s="43"/>
      <c r="BTL38" s="43"/>
      <c r="BTM38" s="43"/>
      <c r="BTN38" s="43"/>
      <c r="BTO38" s="43"/>
      <c r="BTP38" s="43"/>
      <c r="BTQ38" s="43"/>
      <c r="BTR38" s="43"/>
      <c r="BTS38" s="43"/>
      <c r="BTT38" s="43"/>
      <c r="BTU38" s="43"/>
      <c r="BTV38" s="43"/>
      <c r="BTW38" s="43"/>
      <c r="BTX38" s="43"/>
      <c r="BTY38" s="43"/>
      <c r="BTZ38" s="43"/>
      <c r="BUA38" s="43"/>
      <c r="BUB38" s="43"/>
      <c r="BUC38" s="43"/>
      <c r="BUD38" s="43"/>
      <c r="BUE38" s="43"/>
      <c r="BUF38" s="43"/>
      <c r="BUG38" s="43"/>
      <c r="BUH38" s="43"/>
      <c r="BUI38" s="43"/>
      <c r="BUJ38" s="43"/>
      <c r="BUK38" s="43"/>
      <c r="BUL38" s="43"/>
      <c r="BUM38" s="43"/>
      <c r="BUN38" s="43"/>
      <c r="BUO38" s="43"/>
      <c r="BUP38" s="43"/>
      <c r="BUQ38" s="43"/>
      <c r="BUR38" s="43"/>
      <c r="BUS38" s="43"/>
      <c r="BUT38" s="43"/>
      <c r="BUU38" s="43"/>
      <c r="BUV38" s="43"/>
      <c r="BUW38" s="43"/>
      <c r="BUX38" s="43"/>
      <c r="BUY38" s="43"/>
      <c r="BUZ38" s="43"/>
      <c r="BVA38" s="43"/>
      <c r="BVB38" s="43"/>
      <c r="BVC38" s="43"/>
      <c r="BVD38" s="43"/>
      <c r="BVE38" s="43"/>
      <c r="BVF38" s="43"/>
      <c r="BVG38" s="43"/>
      <c r="BVH38" s="43"/>
      <c r="BVI38" s="43"/>
      <c r="BVJ38" s="43"/>
      <c r="BVK38" s="43"/>
      <c r="BVL38" s="43"/>
      <c r="BVM38" s="43"/>
      <c r="BVN38" s="43"/>
      <c r="BVO38" s="43"/>
      <c r="BVP38" s="43"/>
      <c r="BVQ38" s="43"/>
      <c r="BVR38" s="43"/>
      <c r="BVS38" s="43"/>
      <c r="BVT38" s="43"/>
      <c r="BVU38" s="43"/>
      <c r="BVV38" s="43"/>
      <c r="BVW38" s="43"/>
      <c r="BVX38" s="43"/>
      <c r="BVY38" s="43"/>
      <c r="BVZ38" s="43"/>
      <c r="BWA38" s="43"/>
      <c r="BWB38" s="43"/>
      <c r="BWC38" s="43"/>
      <c r="BWD38" s="43"/>
      <c r="BWE38" s="43"/>
      <c r="BWF38" s="43"/>
      <c r="BWG38" s="43"/>
      <c r="BWH38" s="43"/>
      <c r="BWI38" s="43"/>
      <c r="BWJ38" s="43"/>
      <c r="BWK38" s="43"/>
      <c r="BWL38" s="43"/>
      <c r="BWM38" s="43"/>
      <c r="BWN38" s="43"/>
      <c r="BWO38" s="43"/>
      <c r="BWP38" s="43"/>
      <c r="BWQ38" s="43"/>
      <c r="BWR38" s="43"/>
      <c r="BWS38" s="43"/>
      <c r="BWT38" s="43"/>
      <c r="BWU38" s="43"/>
      <c r="BWV38" s="43"/>
      <c r="BWW38" s="43"/>
      <c r="BWX38" s="43"/>
      <c r="BWY38" s="43"/>
      <c r="BWZ38" s="43"/>
      <c r="BXA38" s="43"/>
      <c r="BXB38" s="43"/>
      <c r="BXC38" s="43"/>
      <c r="BXD38" s="43"/>
      <c r="BXE38" s="43"/>
      <c r="BXF38" s="43"/>
      <c r="BXG38" s="43"/>
      <c r="BXH38" s="43"/>
      <c r="BXI38" s="43"/>
      <c r="BXJ38" s="43"/>
      <c r="BXK38" s="43"/>
      <c r="BXL38" s="43"/>
      <c r="BXM38" s="43"/>
      <c r="BXN38" s="43"/>
      <c r="BXO38" s="43"/>
      <c r="BXP38" s="43"/>
      <c r="BXQ38" s="43"/>
      <c r="BXR38" s="43"/>
      <c r="BXS38" s="43"/>
      <c r="BXT38" s="43"/>
      <c r="BXU38" s="43"/>
      <c r="BXV38" s="43"/>
      <c r="BXW38" s="43"/>
      <c r="BXX38" s="43"/>
      <c r="BXY38" s="43"/>
      <c r="BXZ38" s="43"/>
      <c r="BYA38" s="43"/>
      <c r="BYB38" s="43"/>
      <c r="BYC38" s="43"/>
      <c r="BYD38" s="43"/>
      <c r="BYE38" s="43"/>
      <c r="BYF38" s="43"/>
      <c r="BYG38" s="43"/>
      <c r="BYH38" s="43"/>
      <c r="BYI38" s="43"/>
      <c r="BYJ38" s="43"/>
      <c r="BYK38" s="43"/>
      <c r="BYL38" s="43"/>
      <c r="BYM38" s="43"/>
      <c r="BYN38" s="43"/>
      <c r="BYO38" s="43"/>
      <c r="BYP38" s="43"/>
      <c r="BYQ38" s="43"/>
      <c r="BYR38" s="43"/>
      <c r="BYS38" s="43"/>
      <c r="BYT38" s="43"/>
      <c r="BYU38" s="43"/>
      <c r="BYV38" s="43"/>
      <c r="BYW38" s="43"/>
      <c r="BYX38" s="43"/>
      <c r="BYY38" s="43"/>
      <c r="BYZ38" s="43"/>
      <c r="BZA38" s="43"/>
      <c r="BZB38" s="43"/>
      <c r="BZC38" s="43"/>
      <c r="BZD38" s="43"/>
      <c r="BZE38" s="43"/>
      <c r="BZF38" s="43"/>
      <c r="BZG38" s="43"/>
      <c r="BZH38" s="43"/>
      <c r="BZI38" s="43"/>
      <c r="BZJ38" s="43"/>
      <c r="BZK38" s="43"/>
      <c r="BZL38" s="43"/>
      <c r="BZM38" s="43"/>
      <c r="BZN38" s="43"/>
      <c r="BZO38" s="43"/>
      <c r="BZP38" s="43"/>
      <c r="BZQ38" s="43"/>
      <c r="BZR38" s="43"/>
      <c r="BZS38" s="43"/>
      <c r="BZT38" s="43"/>
      <c r="BZU38" s="43"/>
      <c r="BZV38" s="43"/>
      <c r="BZW38" s="43"/>
      <c r="BZX38" s="43"/>
      <c r="BZY38" s="43"/>
      <c r="BZZ38" s="43"/>
      <c r="CAA38" s="43"/>
      <c r="CAB38" s="43"/>
      <c r="CAC38" s="43"/>
      <c r="CAD38" s="43"/>
      <c r="CAE38" s="43"/>
      <c r="CAF38" s="43"/>
      <c r="CAG38" s="43"/>
      <c r="CAH38" s="43"/>
      <c r="CAI38" s="43"/>
      <c r="CAJ38" s="43"/>
      <c r="CAK38" s="43"/>
      <c r="CAL38" s="43"/>
      <c r="CAM38" s="43"/>
      <c r="CAN38" s="43"/>
      <c r="CAO38" s="43"/>
      <c r="CAP38" s="43"/>
      <c r="CAQ38" s="43"/>
      <c r="CAR38" s="43"/>
      <c r="CAS38" s="43"/>
      <c r="CAT38" s="43"/>
      <c r="CAU38" s="43"/>
      <c r="CAV38" s="43"/>
      <c r="CAW38" s="43"/>
      <c r="CAX38" s="43"/>
      <c r="CAY38" s="43"/>
      <c r="CAZ38" s="43"/>
      <c r="CBA38" s="43"/>
      <c r="CBB38" s="43"/>
      <c r="CBC38" s="43"/>
      <c r="CBD38" s="43"/>
      <c r="CBE38" s="43"/>
      <c r="CBF38" s="43"/>
      <c r="CBG38" s="43"/>
      <c r="CBH38" s="43"/>
      <c r="CBI38" s="43"/>
      <c r="CBJ38" s="43"/>
      <c r="CBK38" s="43"/>
      <c r="CBL38" s="43"/>
      <c r="CBM38" s="43"/>
      <c r="CBN38" s="43"/>
      <c r="CBO38" s="43"/>
      <c r="CBP38" s="43"/>
      <c r="CBQ38" s="43"/>
      <c r="CBR38" s="43"/>
      <c r="CBS38" s="43"/>
      <c r="CBT38" s="43"/>
      <c r="CBU38" s="43"/>
      <c r="CBV38" s="43"/>
      <c r="CBW38" s="43"/>
      <c r="CBX38" s="43"/>
      <c r="CBY38" s="43"/>
      <c r="CBZ38" s="43"/>
      <c r="CCA38" s="43"/>
      <c r="CCB38" s="43"/>
      <c r="CCC38" s="43"/>
      <c r="CCD38" s="43"/>
      <c r="CCE38" s="43"/>
      <c r="CCF38" s="43"/>
      <c r="CCG38" s="43"/>
      <c r="CCH38" s="43"/>
      <c r="CCI38" s="43"/>
      <c r="CCJ38" s="43"/>
      <c r="CCK38" s="43"/>
      <c r="CCL38" s="43"/>
      <c r="CCM38" s="43"/>
      <c r="CCN38" s="43"/>
      <c r="CCO38" s="43"/>
      <c r="CCP38" s="43"/>
      <c r="CCQ38" s="43"/>
      <c r="CCR38" s="43"/>
      <c r="CCS38" s="43"/>
      <c r="CCT38" s="43"/>
      <c r="CCU38" s="43"/>
      <c r="CCV38" s="43"/>
      <c r="CCW38" s="43"/>
      <c r="CCX38" s="43"/>
      <c r="CCY38" s="43"/>
      <c r="CCZ38" s="43"/>
      <c r="CDA38" s="43"/>
      <c r="CDB38" s="43"/>
      <c r="CDC38" s="43"/>
      <c r="CDD38" s="43"/>
      <c r="CDE38" s="43"/>
      <c r="CDF38" s="43"/>
      <c r="CDG38" s="43"/>
      <c r="CDH38" s="43"/>
      <c r="CDI38" s="43"/>
      <c r="CDJ38" s="43"/>
      <c r="CDK38" s="43"/>
      <c r="CDL38" s="43"/>
      <c r="CDM38" s="43"/>
      <c r="CDN38" s="43"/>
      <c r="CDO38" s="43"/>
      <c r="CDP38" s="43"/>
      <c r="CDQ38" s="43"/>
      <c r="CDR38" s="43"/>
      <c r="CDS38" s="43"/>
      <c r="CDT38" s="43"/>
      <c r="CDU38" s="43"/>
      <c r="CDV38" s="43"/>
      <c r="CDW38" s="43"/>
      <c r="CDX38" s="43"/>
      <c r="CDY38" s="43"/>
      <c r="CDZ38" s="43"/>
      <c r="CEA38" s="43"/>
      <c r="CEB38" s="43"/>
      <c r="CEC38" s="43"/>
      <c r="CED38" s="43"/>
      <c r="CEE38" s="43"/>
      <c r="CEF38" s="43"/>
      <c r="CEG38" s="43"/>
      <c r="CEH38" s="43"/>
      <c r="CEI38" s="43"/>
      <c r="CEJ38" s="43"/>
      <c r="CEK38" s="43"/>
      <c r="CEL38" s="43"/>
      <c r="CEM38" s="43"/>
      <c r="CEN38" s="43"/>
      <c r="CEO38" s="43"/>
      <c r="CEP38" s="43"/>
      <c r="CEQ38" s="43"/>
      <c r="CER38" s="43"/>
      <c r="CES38" s="43"/>
      <c r="CET38" s="43"/>
      <c r="CEU38" s="43"/>
      <c r="CEV38" s="43"/>
      <c r="CEW38" s="43"/>
      <c r="CEX38" s="43"/>
      <c r="CEY38" s="43"/>
      <c r="CEZ38" s="43"/>
      <c r="CFA38" s="43"/>
      <c r="CFB38" s="43"/>
      <c r="CFC38" s="43"/>
      <c r="CFD38" s="43"/>
      <c r="CFE38" s="43"/>
      <c r="CFF38" s="43"/>
      <c r="CFG38" s="43"/>
      <c r="CFH38" s="43"/>
      <c r="CFI38" s="43"/>
      <c r="CFJ38" s="43"/>
      <c r="CFK38" s="43"/>
      <c r="CFL38" s="43"/>
      <c r="CFM38" s="43"/>
      <c r="CFN38" s="43"/>
      <c r="CFO38" s="43"/>
      <c r="CFP38" s="43"/>
      <c r="CFQ38" s="43"/>
      <c r="CFR38" s="43"/>
      <c r="CFS38" s="43"/>
      <c r="CFT38" s="43"/>
      <c r="CFU38" s="43"/>
      <c r="CFV38" s="43"/>
      <c r="CFW38" s="43"/>
      <c r="CFX38" s="43"/>
      <c r="CFY38" s="43"/>
      <c r="CFZ38" s="43"/>
      <c r="CGA38" s="43"/>
      <c r="CGB38" s="43"/>
      <c r="CGC38" s="43"/>
      <c r="CGD38" s="43"/>
      <c r="CGE38" s="43"/>
      <c r="CGF38" s="43"/>
      <c r="CGG38" s="43"/>
      <c r="CGH38" s="43"/>
      <c r="CGI38" s="43"/>
      <c r="CGJ38" s="43"/>
      <c r="CGK38" s="43"/>
      <c r="CGL38" s="43"/>
      <c r="CGM38" s="43"/>
      <c r="CGN38" s="43"/>
      <c r="CGO38" s="43"/>
      <c r="CGP38" s="43"/>
      <c r="CGQ38" s="43"/>
      <c r="CGR38" s="43"/>
      <c r="CGS38" s="43"/>
      <c r="CGT38" s="43"/>
      <c r="CGU38" s="43"/>
      <c r="CGV38" s="43"/>
      <c r="CGW38" s="43"/>
      <c r="CGX38" s="43"/>
      <c r="CGY38" s="43"/>
      <c r="CGZ38" s="43"/>
      <c r="CHA38" s="43"/>
      <c r="CHB38" s="43"/>
      <c r="CHC38" s="43"/>
      <c r="CHD38" s="43"/>
      <c r="CHE38" s="43"/>
      <c r="CHF38" s="43"/>
      <c r="CHG38" s="43"/>
      <c r="CHH38" s="43"/>
      <c r="CHI38" s="43"/>
      <c r="CHJ38" s="43"/>
      <c r="CHK38" s="43"/>
      <c r="CHL38" s="43"/>
      <c r="CHM38" s="43"/>
      <c r="CHN38" s="43"/>
      <c r="CHO38" s="43"/>
      <c r="CHP38" s="43"/>
      <c r="CHQ38" s="43"/>
      <c r="CHR38" s="43"/>
      <c r="CHS38" s="43"/>
      <c r="CHT38" s="43"/>
      <c r="CHU38" s="43"/>
      <c r="CHV38" s="43"/>
      <c r="CHW38" s="43"/>
      <c r="CHX38" s="43"/>
      <c r="CHY38" s="43"/>
      <c r="CHZ38" s="43"/>
      <c r="CIA38" s="43"/>
      <c r="CIB38" s="43"/>
      <c r="CIC38" s="43"/>
      <c r="CID38" s="43"/>
      <c r="CIE38" s="43"/>
      <c r="CIF38" s="43"/>
      <c r="CIG38" s="43"/>
      <c r="CIH38" s="43"/>
      <c r="CII38" s="43"/>
      <c r="CIJ38" s="43"/>
      <c r="CIK38" s="43"/>
      <c r="CIL38" s="43"/>
      <c r="CIM38" s="43"/>
      <c r="CIN38" s="43"/>
      <c r="CIO38" s="43"/>
      <c r="CIP38" s="43"/>
      <c r="CIQ38" s="43"/>
      <c r="CIR38" s="43"/>
      <c r="CIS38" s="43"/>
      <c r="CIT38" s="43"/>
      <c r="CIU38" s="43"/>
      <c r="CIV38" s="43"/>
      <c r="CIW38" s="43"/>
      <c r="CIX38" s="43"/>
      <c r="CIY38" s="43"/>
      <c r="CIZ38" s="43"/>
      <c r="CJA38" s="43"/>
      <c r="CJB38" s="43"/>
      <c r="CJC38" s="43"/>
      <c r="CJD38" s="43"/>
      <c r="CJE38" s="43"/>
      <c r="CJF38" s="43"/>
      <c r="CJG38" s="43"/>
      <c r="CJH38" s="43"/>
      <c r="CJI38" s="43"/>
      <c r="CJJ38" s="43"/>
      <c r="CJK38" s="43"/>
      <c r="CJL38" s="43"/>
      <c r="CJM38" s="43"/>
      <c r="CJN38" s="43"/>
      <c r="CJO38" s="43"/>
      <c r="CJP38" s="43"/>
      <c r="CJQ38" s="43"/>
      <c r="CJR38" s="43"/>
      <c r="CJS38" s="43"/>
      <c r="CJT38" s="43"/>
      <c r="CJU38" s="43"/>
      <c r="CJV38" s="43"/>
      <c r="CJW38" s="43"/>
      <c r="CJX38" s="43"/>
      <c r="CJY38" s="43"/>
      <c r="CJZ38" s="43"/>
      <c r="CKA38" s="43"/>
      <c r="CKB38" s="43"/>
      <c r="CKC38" s="43"/>
      <c r="CKD38" s="43"/>
      <c r="CKE38" s="43"/>
      <c r="CKF38" s="43"/>
      <c r="CKG38" s="43"/>
      <c r="CKH38" s="43"/>
      <c r="CKI38" s="43"/>
      <c r="CKJ38" s="43"/>
      <c r="CKK38" s="43"/>
      <c r="CKL38" s="43"/>
      <c r="CKM38" s="43"/>
      <c r="CKN38" s="43"/>
      <c r="CKO38" s="43"/>
      <c r="CKP38" s="43"/>
      <c r="CKQ38" s="43"/>
      <c r="CKR38" s="43"/>
      <c r="CKS38" s="43"/>
      <c r="CKT38" s="43"/>
      <c r="CKU38" s="43"/>
      <c r="CKV38" s="43"/>
      <c r="CKW38" s="43"/>
      <c r="CKX38" s="43"/>
      <c r="CKY38" s="43"/>
      <c r="CKZ38" s="43"/>
      <c r="CLA38" s="43"/>
      <c r="CLB38" s="43"/>
      <c r="CLC38" s="43"/>
      <c r="CLD38" s="43"/>
      <c r="CLE38" s="43"/>
      <c r="CLF38" s="43"/>
      <c r="CLG38" s="43"/>
      <c r="CLH38" s="43"/>
      <c r="CLI38" s="43"/>
      <c r="CLJ38" s="43"/>
      <c r="CLK38" s="43"/>
      <c r="CLL38" s="43"/>
      <c r="CLM38" s="43"/>
      <c r="CLN38" s="43"/>
      <c r="CLO38" s="43"/>
      <c r="CLP38" s="43"/>
      <c r="CLQ38" s="43"/>
      <c r="CLR38" s="43"/>
      <c r="CLS38" s="43"/>
      <c r="CLT38" s="43"/>
      <c r="CLU38" s="43"/>
      <c r="CLV38" s="43"/>
      <c r="CLW38" s="43"/>
      <c r="CLX38" s="43"/>
      <c r="CLY38" s="43"/>
      <c r="CLZ38" s="43"/>
      <c r="CMA38" s="43"/>
      <c r="CMB38" s="43"/>
      <c r="CMC38" s="43"/>
      <c r="CMD38" s="43"/>
      <c r="CME38" s="43"/>
      <c r="CMF38" s="43"/>
      <c r="CMG38" s="43"/>
      <c r="CMH38" s="43"/>
      <c r="CMI38" s="43"/>
      <c r="CMJ38" s="43"/>
      <c r="CMK38" s="43"/>
      <c r="CML38" s="43"/>
      <c r="CMM38" s="43"/>
      <c r="CMN38" s="43"/>
      <c r="CMO38" s="43"/>
      <c r="CMP38" s="43"/>
      <c r="CMQ38" s="43"/>
      <c r="CMR38" s="43"/>
      <c r="CMS38" s="43"/>
      <c r="CMT38" s="43"/>
      <c r="CMU38" s="43"/>
      <c r="CMV38" s="43"/>
      <c r="CMW38" s="43"/>
      <c r="CMX38" s="43"/>
      <c r="CMY38" s="43"/>
      <c r="CMZ38" s="43"/>
      <c r="CNA38" s="43"/>
      <c r="CNB38" s="43"/>
      <c r="CNC38" s="43"/>
      <c r="CND38" s="43"/>
      <c r="CNE38" s="43"/>
      <c r="CNF38" s="43"/>
      <c r="CNG38" s="43"/>
      <c r="CNH38" s="43"/>
      <c r="CNI38" s="43"/>
      <c r="CNJ38" s="43"/>
      <c r="CNK38" s="43"/>
      <c r="CNL38" s="43"/>
      <c r="CNM38" s="43"/>
      <c r="CNN38" s="43"/>
      <c r="CNO38" s="43"/>
      <c r="CNP38" s="43"/>
      <c r="CNQ38" s="43"/>
      <c r="CNR38" s="43"/>
      <c r="CNS38" s="43"/>
      <c r="CNT38" s="43"/>
      <c r="CNU38" s="43"/>
      <c r="CNV38" s="43"/>
      <c r="CNW38" s="43"/>
      <c r="CNX38" s="43"/>
      <c r="CNY38" s="43"/>
      <c r="CNZ38" s="43"/>
      <c r="COA38" s="43"/>
      <c r="COB38" s="43"/>
      <c r="COC38" s="43"/>
      <c r="COD38" s="43"/>
      <c r="COE38" s="43"/>
      <c r="COF38" s="43"/>
      <c r="COG38" s="43"/>
      <c r="COH38" s="43"/>
      <c r="COI38" s="43"/>
      <c r="COJ38" s="43"/>
      <c r="COK38" s="43"/>
      <c r="COL38" s="43"/>
      <c r="COM38" s="43"/>
      <c r="CON38" s="43"/>
      <c r="COO38" s="43"/>
      <c r="COP38" s="43"/>
      <c r="COQ38" s="43"/>
      <c r="COR38" s="43"/>
      <c r="COS38" s="43"/>
      <c r="COT38" s="43"/>
      <c r="COU38" s="43"/>
      <c r="COV38" s="43"/>
      <c r="COW38" s="43"/>
      <c r="COX38" s="43"/>
      <c r="COY38" s="43"/>
      <c r="COZ38" s="43"/>
      <c r="CPA38" s="43"/>
      <c r="CPB38" s="43"/>
      <c r="CPC38" s="43"/>
      <c r="CPD38" s="43"/>
      <c r="CPE38" s="43"/>
      <c r="CPF38" s="43"/>
      <c r="CPG38" s="43"/>
      <c r="CPH38" s="43"/>
      <c r="CPI38" s="43"/>
      <c r="CPJ38" s="43"/>
      <c r="CPK38" s="43"/>
      <c r="CPL38" s="43"/>
      <c r="CPM38" s="43"/>
      <c r="CPN38" s="43"/>
      <c r="CPO38" s="43"/>
      <c r="CPP38" s="43"/>
      <c r="CPQ38" s="43"/>
      <c r="CPR38" s="43"/>
      <c r="CPS38" s="43"/>
      <c r="CPT38" s="43"/>
      <c r="CPU38" s="43"/>
      <c r="CPV38" s="43"/>
      <c r="CPW38" s="43"/>
      <c r="CPX38" s="43"/>
      <c r="CPY38" s="43"/>
      <c r="CPZ38" s="43"/>
      <c r="CQA38" s="43"/>
      <c r="CQB38" s="43"/>
      <c r="CQC38" s="43"/>
      <c r="CQD38" s="43"/>
      <c r="CQE38" s="43"/>
      <c r="CQF38" s="43"/>
      <c r="CQG38" s="43"/>
      <c r="CQH38" s="43"/>
      <c r="CQI38" s="43"/>
      <c r="CQJ38" s="43"/>
      <c r="CQK38" s="43"/>
      <c r="CQL38" s="43"/>
      <c r="CQM38" s="43"/>
      <c r="CQN38" s="43"/>
      <c r="CQO38" s="43"/>
      <c r="CQP38" s="43"/>
      <c r="CQQ38" s="43"/>
      <c r="CQR38" s="43"/>
      <c r="CQS38" s="43"/>
      <c r="CQT38" s="43"/>
      <c r="CQU38" s="43"/>
      <c r="CQV38" s="43"/>
      <c r="CQW38" s="43"/>
      <c r="CQX38" s="43"/>
      <c r="CQY38" s="43"/>
      <c r="CQZ38" s="43"/>
      <c r="CRA38" s="43"/>
      <c r="CRB38" s="43"/>
      <c r="CRC38" s="43"/>
      <c r="CRD38" s="43"/>
      <c r="CRE38" s="43"/>
      <c r="CRF38" s="43"/>
      <c r="CRG38" s="43"/>
      <c r="CRH38" s="43"/>
      <c r="CRI38" s="43"/>
      <c r="CRJ38" s="43"/>
      <c r="CRK38" s="43"/>
      <c r="CRL38" s="43"/>
      <c r="CRM38" s="43"/>
      <c r="CRN38" s="43"/>
      <c r="CRO38" s="43"/>
      <c r="CRP38" s="43"/>
      <c r="CRQ38" s="43"/>
      <c r="CRR38" s="43"/>
      <c r="CRS38" s="43"/>
      <c r="CRT38" s="43"/>
      <c r="CRU38" s="43"/>
      <c r="CRV38" s="43"/>
      <c r="CRW38" s="43"/>
      <c r="CRX38" s="43"/>
      <c r="CRY38" s="43"/>
      <c r="CRZ38" s="43"/>
      <c r="CSA38" s="43"/>
      <c r="CSB38" s="43"/>
      <c r="CSC38" s="43"/>
      <c r="CSD38" s="43"/>
      <c r="CSE38" s="43"/>
      <c r="CSF38" s="43"/>
      <c r="CSG38" s="43"/>
      <c r="CSH38" s="43"/>
      <c r="CSI38" s="43"/>
      <c r="CSJ38" s="43"/>
      <c r="CSK38" s="43"/>
      <c r="CSL38" s="43"/>
      <c r="CSM38" s="43"/>
      <c r="CSN38" s="43"/>
      <c r="CSO38" s="43"/>
      <c r="CSP38" s="43"/>
      <c r="CSQ38" s="43"/>
      <c r="CSR38" s="43"/>
      <c r="CSS38" s="43"/>
      <c r="CST38" s="43"/>
      <c r="CSU38" s="43"/>
      <c r="CSV38" s="43"/>
      <c r="CSW38" s="43"/>
      <c r="CSX38" s="43"/>
      <c r="CSY38" s="43"/>
      <c r="CSZ38" s="43"/>
      <c r="CTA38" s="43"/>
      <c r="CTB38" s="43"/>
      <c r="CTC38" s="43"/>
      <c r="CTD38" s="43"/>
      <c r="CTE38" s="43"/>
      <c r="CTF38" s="43"/>
      <c r="CTG38" s="43"/>
      <c r="CTH38" s="43"/>
      <c r="CTI38" s="43"/>
      <c r="CTJ38" s="43"/>
      <c r="CTK38" s="43"/>
      <c r="CTL38" s="43"/>
      <c r="CTM38" s="43"/>
      <c r="CTN38" s="43"/>
      <c r="CTO38" s="43"/>
      <c r="CTP38" s="43"/>
      <c r="CTQ38" s="43"/>
      <c r="CTR38" s="43"/>
      <c r="CTS38" s="43"/>
      <c r="CTT38" s="43"/>
      <c r="CTU38" s="43"/>
      <c r="CTV38" s="43"/>
      <c r="CTW38" s="43"/>
      <c r="CTX38" s="43"/>
      <c r="CTY38" s="43"/>
      <c r="CTZ38" s="43"/>
      <c r="CUA38" s="43"/>
      <c r="CUB38" s="43"/>
      <c r="CUC38" s="43"/>
      <c r="CUD38" s="43"/>
      <c r="CUE38" s="43"/>
      <c r="CUF38" s="43"/>
      <c r="CUG38" s="43"/>
      <c r="CUH38" s="43"/>
      <c r="CUI38" s="43"/>
      <c r="CUJ38" s="43"/>
      <c r="CUK38" s="43"/>
      <c r="CUL38" s="43"/>
      <c r="CUM38" s="43"/>
      <c r="CUN38" s="43"/>
      <c r="CUO38" s="43"/>
      <c r="CUP38" s="43"/>
      <c r="CUQ38" s="43"/>
      <c r="CUR38" s="43"/>
      <c r="CUS38" s="43"/>
      <c r="CUT38" s="43"/>
      <c r="CUU38" s="43"/>
      <c r="CUV38" s="43"/>
      <c r="CUW38" s="43"/>
      <c r="CUX38" s="43"/>
      <c r="CUY38" s="43"/>
      <c r="CUZ38" s="43"/>
      <c r="CVA38" s="43"/>
      <c r="CVB38" s="43"/>
      <c r="CVC38" s="43"/>
      <c r="CVD38" s="43"/>
      <c r="CVE38" s="43"/>
      <c r="CVF38" s="43"/>
      <c r="CVG38" s="43"/>
      <c r="CVH38" s="43"/>
      <c r="CVI38" s="43"/>
      <c r="CVJ38" s="43"/>
      <c r="CVK38" s="43"/>
      <c r="CVL38" s="43"/>
      <c r="CVM38" s="43"/>
      <c r="CVN38" s="43"/>
      <c r="CVO38" s="43"/>
      <c r="CVP38" s="43"/>
      <c r="CVQ38" s="43"/>
      <c r="CVR38" s="43"/>
      <c r="CVS38" s="43"/>
      <c r="CVT38" s="43"/>
      <c r="CVU38" s="43"/>
      <c r="CVV38" s="43"/>
      <c r="CVW38" s="43"/>
      <c r="CVX38" s="43"/>
      <c r="CVY38" s="43"/>
      <c r="CVZ38" s="43"/>
      <c r="CWA38" s="43"/>
      <c r="CWB38" s="43"/>
      <c r="CWC38" s="43"/>
      <c r="CWD38" s="43"/>
      <c r="CWE38" s="43"/>
      <c r="CWF38" s="43"/>
      <c r="CWG38" s="43"/>
      <c r="CWH38" s="43"/>
      <c r="CWI38" s="43"/>
      <c r="CWJ38" s="43"/>
      <c r="CWK38" s="43"/>
      <c r="CWL38" s="43"/>
      <c r="CWM38" s="43"/>
      <c r="CWN38" s="43"/>
      <c r="CWO38" s="43"/>
      <c r="CWP38" s="43"/>
      <c r="CWQ38" s="43"/>
      <c r="CWR38" s="43"/>
      <c r="CWS38" s="43"/>
      <c r="CWT38" s="43"/>
      <c r="CWU38" s="43"/>
      <c r="CWV38" s="43"/>
      <c r="CWW38" s="43"/>
      <c r="CWX38" s="43"/>
      <c r="CWY38" s="43"/>
      <c r="CWZ38" s="43"/>
      <c r="CXA38" s="43"/>
      <c r="CXB38" s="43"/>
      <c r="CXC38" s="43"/>
      <c r="CXD38" s="43"/>
      <c r="CXE38" s="43"/>
      <c r="CXF38" s="43"/>
      <c r="CXG38" s="43"/>
      <c r="CXH38" s="43"/>
      <c r="CXI38" s="43"/>
      <c r="CXJ38" s="43"/>
      <c r="CXK38" s="43"/>
      <c r="CXL38" s="43"/>
      <c r="CXM38" s="43"/>
      <c r="CXN38" s="43"/>
      <c r="CXO38" s="43"/>
      <c r="CXP38" s="43"/>
      <c r="CXQ38" s="43"/>
      <c r="CXR38" s="43"/>
      <c r="CXS38" s="43"/>
      <c r="CXT38" s="43"/>
      <c r="CXU38" s="43"/>
      <c r="CXV38" s="43"/>
      <c r="CXW38" s="43"/>
      <c r="CXX38" s="43"/>
      <c r="CXY38" s="43"/>
      <c r="CXZ38" s="43"/>
      <c r="CYA38" s="43"/>
      <c r="CYB38" s="43"/>
      <c r="CYC38" s="43"/>
      <c r="CYD38" s="43"/>
      <c r="CYE38" s="43"/>
      <c r="CYF38" s="43"/>
      <c r="CYG38" s="43"/>
      <c r="CYH38" s="43"/>
      <c r="CYI38" s="43"/>
      <c r="CYJ38" s="43"/>
      <c r="CYK38" s="43"/>
      <c r="CYL38" s="43"/>
      <c r="CYM38" s="43"/>
      <c r="CYN38" s="43"/>
      <c r="CYO38" s="43"/>
      <c r="CYP38" s="43"/>
      <c r="CYQ38" s="43"/>
      <c r="CYR38" s="43"/>
      <c r="CYS38" s="43"/>
      <c r="CYT38" s="43"/>
      <c r="CYU38" s="43"/>
      <c r="CYV38" s="43"/>
      <c r="CYW38" s="43"/>
      <c r="CYX38" s="43"/>
      <c r="CYY38" s="43"/>
      <c r="CYZ38" s="43"/>
      <c r="CZA38" s="43"/>
      <c r="CZB38" s="43"/>
      <c r="CZC38" s="43"/>
      <c r="CZD38" s="43"/>
      <c r="CZE38" s="43"/>
      <c r="CZF38" s="43"/>
      <c r="CZG38" s="43"/>
      <c r="CZH38" s="43"/>
      <c r="CZI38" s="43"/>
      <c r="CZJ38" s="43"/>
      <c r="CZK38" s="43"/>
      <c r="CZL38" s="43"/>
      <c r="CZM38" s="43"/>
      <c r="CZN38" s="43"/>
      <c r="CZO38" s="43"/>
      <c r="CZP38" s="43"/>
      <c r="CZQ38" s="43"/>
      <c r="CZR38" s="43"/>
      <c r="CZS38" s="43"/>
      <c r="CZT38" s="43"/>
      <c r="CZU38" s="43"/>
      <c r="CZV38" s="43"/>
      <c r="CZW38" s="43"/>
      <c r="CZX38" s="43"/>
      <c r="CZY38" s="43"/>
      <c r="CZZ38" s="43"/>
      <c r="DAA38" s="43"/>
      <c r="DAB38" s="43"/>
      <c r="DAC38" s="43"/>
      <c r="DAD38" s="43"/>
      <c r="DAE38" s="43"/>
      <c r="DAF38" s="43"/>
      <c r="DAG38" s="43"/>
      <c r="DAH38" s="43"/>
      <c r="DAI38" s="43"/>
      <c r="DAJ38" s="43"/>
      <c r="DAK38" s="43"/>
      <c r="DAL38" s="43"/>
      <c r="DAM38" s="43"/>
      <c r="DAN38" s="43"/>
      <c r="DAO38" s="43"/>
      <c r="DAP38" s="43"/>
      <c r="DAQ38" s="43"/>
      <c r="DAR38" s="43"/>
      <c r="DAS38" s="43"/>
      <c r="DAT38" s="43"/>
      <c r="DAU38" s="43"/>
      <c r="DAV38" s="43"/>
      <c r="DAW38" s="43"/>
      <c r="DAX38" s="43"/>
      <c r="DAY38" s="43"/>
      <c r="DAZ38" s="43"/>
      <c r="DBA38" s="43"/>
      <c r="DBB38" s="43"/>
      <c r="DBC38" s="43"/>
      <c r="DBD38" s="43"/>
      <c r="DBE38" s="43"/>
      <c r="DBF38" s="43"/>
      <c r="DBG38" s="43"/>
      <c r="DBH38" s="43"/>
      <c r="DBI38" s="43"/>
      <c r="DBJ38" s="43"/>
      <c r="DBK38" s="43"/>
      <c r="DBL38" s="43"/>
      <c r="DBM38" s="43"/>
      <c r="DBN38" s="43"/>
      <c r="DBO38" s="43"/>
      <c r="DBP38" s="43"/>
      <c r="DBQ38" s="43"/>
      <c r="DBR38" s="43"/>
      <c r="DBS38" s="43"/>
      <c r="DBT38" s="43"/>
      <c r="DBU38" s="43"/>
      <c r="DBV38" s="43"/>
      <c r="DBW38" s="43"/>
      <c r="DBX38" s="43"/>
      <c r="DBY38" s="43"/>
      <c r="DBZ38" s="43"/>
      <c r="DCA38" s="43"/>
      <c r="DCB38" s="43"/>
      <c r="DCC38" s="43"/>
      <c r="DCD38" s="43"/>
      <c r="DCE38" s="43"/>
      <c r="DCF38" s="43"/>
      <c r="DCG38" s="43"/>
      <c r="DCH38" s="43"/>
      <c r="DCI38" s="43"/>
      <c r="DCJ38" s="43"/>
      <c r="DCK38" s="43"/>
      <c r="DCL38" s="43"/>
      <c r="DCM38" s="43"/>
      <c r="DCN38" s="43"/>
      <c r="DCO38" s="43"/>
      <c r="DCP38" s="43"/>
      <c r="DCQ38" s="43"/>
      <c r="DCR38" s="43"/>
      <c r="DCS38" s="43"/>
      <c r="DCT38" s="43"/>
      <c r="DCU38" s="43"/>
      <c r="DCV38" s="43"/>
      <c r="DCW38" s="43"/>
      <c r="DCX38" s="43"/>
      <c r="DCY38" s="43"/>
      <c r="DCZ38" s="43"/>
      <c r="DDA38" s="43"/>
      <c r="DDB38" s="43"/>
      <c r="DDC38" s="43"/>
      <c r="DDD38" s="43"/>
      <c r="DDE38" s="43"/>
      <c r="DDF38" s="43"/>
      <c r="DDG38" s="43"/>
      <c r="DDH38" s="43"/>
      <c r="DDI38" s="43"/>
      <c r="DDJ38" s="43"/>
      <c r="DDK38" s="43"/>
      <c r="DDL38" s="43"/>
      <c r="DDM38" s="43"/>
      <c r="DDN38" s="43"/>
      <c r="DDO38" s="43"/>
      <c r="DDP38" s="43"/>
      <c r="DDQ38" s="43"/>
      <c r="DDR38" s="43"/>
      <c r="DDS38" s="43"/>
      <c r="DDT38" s="43"/>
      <c r="DDU38" s="43"/>
      <c r="DDV38" s="43"/>
      <c r="DDW38" s="43"/>
      <c r="DDX38" s="43"/>
      <c r="DDY38" s="43"/>
      <c r="DDZ38" s="43"/>
      <c r="DEA38" s="43"/>
      <c r="DEB38" s="43"/>
      <c r="DEC38" s="43"/>
      <c r="DED38" s="43"/>
      <c r="DEE38" s="43"/>
      <c r="DEF38" s="43"/>
      <c r="DEG38" s="43"/>
      <c r="DEH38" s="43"/>
      <c r="DEI38" s="43"/>
      <c r="DEJ38" s="43"/>
      <c r="DEK38" s="43"/>
      <c r="DEL38" s="43"/>
      <c r="DEM38" s="43"/>
      <c r="DEN38" s="43"/>
      <c r="DEO38" s="43"/>
      <c r="DEP38" s="43"/>
      <c r="DEQ38" s="43"/>
      <c r="DER38" s="43"/>
      <c r="DES38" s="43"/>
      <c r="DET38" s="43"/>
      <c r="DEU38" s="43"/>
      <c r="DEV38" s="43"/>
      <c r="DEW38" s="43"/>
      <c r="DEX38" s="43"/>
      <c r="DEY38" s="43"/>
      <c r="DEZ38" s="43"/>
      <c r="DFA38" s="43"/>
      <c r="DFB38" s="43"/>
      <c r="DFC38" s="43"/>
      <c r="DFD38" s="43"/>
      <c r="DFE38" s="43"/>
      <c r="DFF38" s="43"/>
      <c r="DFG38" s="43"/>
      <c r="DFH38" s="43"/>
      <c r="DFI38" s="43"/>
      <c r="DFJ38" s="43"/>
      <c r="DFK38" s="43"/>
      <c r="DFL38" s="43"/>
      <c r="DFM38" s="43"/>
      <c r="DFN38" s="43"/>
      <c r="DFO38" s="43"/>
      <c r="DFP38" s="43"/>
      <c r="DFQ38" s="43"/>
      <c r="DFR38" s="43"/>
      <c r="DFS38" s="43"/>
      <c r="DFT38" s="43"/>
      <c r="DFU38" s="43"/>
      <c r="DFV38" s="43"/>
      <c r="DFW38" s="43"/>
      <c r="DFX38" s="43"/>
      <c r="DFY38" s="43"/>
      <c r="DFZ38" s="43"/>
      <c r="DGA38" s="43"/>
      <c r="DGB38" s="43"/>
      <c r="DGC38" s="43"/>
      <c r="DGD38" s="43"/>
      <c r="DGE38" s="43"/>
      <c r="DGF38" s="43"/>
      <c r="DGG38" s="43"/>
      <c r="DGH38" s="43"/>
      <c r="DGI38" s="43"/>
      <c r="DGJ38" s="43"/>
      <c r="DGK38" s="43"/>
      <c r="DGL38" s="43"/>
      <c r="DGM38" s="43"/>
      <c r="DGN38" s="43"/>
      <c r="DGO38" s="43"/>
      <c r="DGP38" s="43"/>
      <c r="DGQ38" s="43"/>
      <c r="DGR38" s="43"/>
      <c r="DGS38" s="43"/>
      <c r="DGT38" s="43"/>
      <c r="DGU38" s="43"/>
      <c r="DGV38" s="43"/>
      <c r="DGW38" s="43"/>
      <c r="DGX38" s="43"/>
      <c r="DGY38" s="43"/>
      <c r="DGZ38" s="43"/>
      <c r="DHA38" s="43"/>
      <c r="DHB38" s="43"/>
      <c r="DHC38" s="43"/>
      <c r="DHD38" s="43"/>
      <c r="DHE38" s="43"/>
      <c r="DHF38" s="43"/>
      <c r="DHG38" s="43"/>
      <c r="DHH38" s="43"/>
      <c r="DHI38" s="43"/>
      <c r="DHJ38" s="43"/>
      <c r="DHK38" s="43"/>
      <c r="DHL38" s="43"/>
      <c r="DHM38" s="43"/>
      <c r="DHN38" s="43"/>
      <c r="DHO38" s="43"/>
      <c r="DHP38" s="43"/>
      <c r="DHQ38" s="43"/>
      <c r="DHR38" s="43"/>
      <c r="DHS38" s="43"/>
      <c r="DHT38" s="43"/>
      <c r="DHU38" s="43"/>
      <c r="DHV38" s="43"/>
      <c r="DHW38" s="43"/>
      <c r="DHX38" s="43"/>
      <c r="DHY38" s="43"/>
      <c r="DHZ38" s="43"/>
      <c r="DIA38" s="43"/>
      <c r="DIB38" s="43"/>
      <c r="DIC38" s="43"/>
      <c r="DID38" s="43"/>
      <c r="DIE38" s="43"/>
      <c r="DIF38" s="43"/>
      <c r="DIG38" s="43"/>
      <c r="DIH38" s="43"/>
      <c r="DII38" s="43"/>
      <c r="DIJ38" s="43"/>
      <c r="DIK38" s="43"/>
      <c r="DIL38" s="43"/>
      <c r="DIM38" s="43"/>
      <c r="DIN38" s="43"/>
      <c r="DIO38" s="43"/>
      <c r="DIP38" s="43"/>
      <c r="DIQ38" s="43"/>
      <c r="DIR38" s="43"/>
      <c r="DIS38" s="43"/>
      <c r="DIT38" s="43"/>
      <c r="DIU38" s="43"/>
      <c r="DIV38" s="43"/>
      <c r="DIW38" s="43"/>
      <c r="DIX38" s="43"/>
      <c r="DIY38" s="43"/>
      <c r="DIZ38" s="43"/>
      <c r="DJA38" s="43"/>
      <c r="DJB38" s="43"/>
      <c r="DJC38" s="43"/>
      <c r="DJD38" s="43"/>
      <c r="DJE38" s="43"/>
      <c r="DJF38" s="43"/>
      <c r="DJG38" s="43"/>
      <c r="DJH38" s="43"/>
      <c r="DJI38" s="43"/>
      <c r="DJJ38" s="43"/>
      <c r="DJK38" s="43"/>
      <c r="DJL38" s="43"/>
      <c r="DJM38" s="43"/>
      <c r="DJN38" s="43"/>
      <c r="DJO38" s="43"/>
      <c r="DJP38" s="43"/>
      <c r="DJQ38" s="43"/>
      <c r="DJR38" s="43"/>
      <c r="DJS38" s="43"/>
      <c r="DJT38" s="43"/>
      <c r="DJU38" s="43"/>
      <c r="DJV38" s="43"/>
      <c r="DJW38" s="43"/>
      <c r="DJX38" s="43"/>
      <c r="DJY38" s="43"/>
      <c r="DJZ38" s="43"/>
      <c r="DKA38" s="43"/>
      <c r="DKB38" s="43"/>
      <c r="DKC38" s="43"/>
      <c r="DKD38" s="43"/>
      <c r="DKE38" s="43"/>
      <c r="DKF38" s="43"/>
      <c r="DKG38" s="43"/>
      <c r="DKH38" s="43"/>
      <c r="DKI38" s="43"/>
      <c r="DKJ38" s="43"/>
      <c r="DKK38" s="43"/>
      <c r="DKL38" s="43"/>
      <c r="DKM38" s="43"/>
      <c r="DKN38" s="43"/>
      <c r="DKO38" s="43"/>
      <c r="DKP38" s="43"/>
      <c r="DKQ38" s="43"/>
      <c r="DKR38" s="43"/>
      <c r="DKS38" s="43"/>
      <c r="DKT38" s="43"/>
      <c r="DKU38" s="43"/>
      <c r="DKV38" s="43"/>
      <c r="DKW38" s="43"/>
      <c r="DKX38" s="43"/>
      <c r="DKY38" s="43"/>
      <c r="DKZ38" s="43"/>
      <c r="DLA38" s="43"/>
      <c r="DLB38" s="43"/>
      <c r="DLC38" s="43"/>
      <c r="DLD38" s="43"/>
      <c r="DLE38" s="43"/>
      <c r="DLF38" s="43"/>
      <c r="DLG38" s="43"/>
      <c r="DLH38" s="43"/>
      <c r="DLI38" s="43"/>
      <c r="DLJ38" s="43"/>
      <c r="DLK38" s="43"/>
      <c r="DLL38" s="43"/>
      <c r="DLM38" s="43"/>
      <c r="DLN38" s="43"/>
      <c r="DLO38" s="43"/>
      <c r="DLP38" s="43"/>
      <c r="DLQ38" s="43"/>
      <c r="DLR38" s="43"/>
      <c r="DLS38" s="43"/>
      <c r="DLT38" s="43"/>
      <c r="DLU38" s="43"/>
      <c r="DLV38" s="43"/>
      <c r="DLW38" s="43"/>
      <c r="DLX38" s="43"/>
      <c r="DLY38" s="43"/>
      <c r="DLZ38" s="43"/>
      <c r="DMA38" s="43"/>
      <c r="DMB38" s="43"/>
      <c r="DMC38" s="43"/>
      <c r="DMD38" s="43"/>
      <c r="DME38" s="43"/>
      <c r="DMF38" s="43"/>
      <c r="DMG38" s="43"/>
      <c r="DMH38" s="43"/>
      <c r="DMI38" s="43"/>
      <c r="DMJ38" s="43"/>
      <c r="DMK38" s="43"/>
      <c r="DML38" s="43"/>
      <c r="DMM38" s="43"/>
      <c r="DMN38" s="43"/>
      <c r="DMO38" s="43"/>
      <c r="DMP38" s="43"/>
      <c r="DMQ38" s="43"/>
      <c r="DMR38" s="43"/>
      <c r="DMS38" s="43"/>
      <c r="DMT38" s="43"/>
      <c r="DMU38" s="43"/>
      <c r="DMV38" s="43"/>
      <c r="DMW38" s="43"/>
      <c r="DMX38" s="43"/>
      <c r="DMY38" s="43"/>
      <c r="DMZ38" s="43"/>
      <c r="DNA38" s="43"/>
      <c r="DNB38" s="43"/>
      <c r="DNC38" s="43"/>
      <c r="DND38" s="43"/>
      <c r="DNE38" s="43"/>
      <c r="DNF38" s="43"/>
      <c r="DNG38" s="43"/>
      <c r="DNH38" s="43"/>
      <c r="DNI38" s="43"/>
      <c r="DNJ38" s="43"/>
      <c r="DNK38" s="43"/>
      <c r="DNL38" s="43"/>
      <c r="DNM38" s="43"/>
      <c r="DNN38" s="43"/>
      <c r="DNO38" s="43"/>
      <c r="DNP38" s="43"/>
      <c r="DNQ38" s="43"/>
      <c r="DNR38" s="43"/>
      <c r="DNS38" s="43"/>
      <c r="DNT38" s="43"/>
      <c r="DNU38" s="43"/>
      <c r="DNV38" s="43"/>
      <c r="DNW38" s="43"/>
      <c r="DNX38" s="43"/>
      <c r="DNY38" s="43"/>
      <c r="DNZ38" s="43"/>
      <c r="DOA38" s="43"/>
      <c r="DOB38" s="43"/>
      <c r="DOC38" s="43"/>
      <c r="DOD38" s="43"/>
      <c r="DOE38" s="43"/>
      <c r="DOF38" s="43"/>
      <c r="DOG38" s="43"/>
      <c r="DOH38" s="43"/>
      <c r="DOI38" s="43"/>
      <c r="DOJ38" s="43"/>
      <c r="DOK38" s="43"/>
      <c r="DOL38" s="43"/>
      <c r="DOM38" s="43"/>
      <c r="DON38" s="43"/>
      <c r="DOO38" s="43"/>
      <c r="DOP38" s="43"/>
      <c r="DOQ38" s="43"/>
      <c r="DOR38" s="43"/>
      <c r="DOS38" s="43"/>
      <c r="DOT38" s="43"/>
      <c r="DOU38" s="43"/>
      <c r="DOV38" s="43"/>
      <c r="DOW38" s="43"/>
      <c r="DOX38" s="43"/>
      <c r="DOY38" s="43"/>
      <c r="DOZ38" s="43"/>
      <c r="DPA38" s="43"/>
      <c r="DPB38" s="43"/>
      <c r="DPC38" s="43"/>
      <c r="DPD38" s="43"/>
      <c r="DPE38" s="43"/>
      <c r="DPF38" s="43"/>
      <c r="DPG38" s="43"/>
      <c r="DPH38" s="43"/>
      <c r="DPI38" s="43"/>
      <c r="DPJ38" s="43"/>
      <c r="DPK38" s="43"/>
      <c r="DPL38" s="43"/>
      <c r="DPM38" s="43"/>
      <c r="DPN38" s="43"/>
      <c r="DPO38" s="43"/>
      <c r="DPP38" s="43"/>
      <c r="DPQ38" s="43"/>
      <c r="DPR38" s="43"/>
      <c r="DPS38" s="43"/>
      <c r="DPT38" s="43"/>
      <c r="DPU38" s="43"/>
      <c r="DPV38" s="43"/>
      <c r="DPW38" s="43"/>
      <c r="DPX38" s="43"/>
      <c r="DPY38" s="43"/>
      <c r="DPZ38" s="43"/>
      <c r="DQA38" s="43"/>
      <c r="DQB38" s="43"/>
      <c r="DQC38" s="43"/>
      <c r="DQD38" s="43"/>
      <c r="DQE38" s="43"/>
      <c r="DQF38" s="43"/>
      <c r="DQG38" s="43"/>
      <c r="DQH38" s="43"/>
      <c r="DQI38" s="43"/>
      <c r="DQJ38" s="43"/>
      <c r="DQK38" s="43"/>
      <c r="DQL38" s="43"/>
      <c r="DQM38" s="43"/>
      <c r="DQN38" s="43"/>
      <c r="DQO38" s="43"/>
      <c r="DQP38" s="43"/>
      <c r="DQQ38" s="43"/>
      <c r="DQR38" s="43"/>
      <c r="DQS38" s="43"/>
      <c r="DQT38" s="43"/>
      <c r="DQU38" s="43"/>
      <c r="DQV38" s="43"/>
      <c r="DQW38" s="43"/>
      <c r="DQX38" s="43"/>
      <c r="DQY38" s="43"/>
      <c r="DQZ38" s="43"/>
      <c r="DRA38" s="43"/>
      <c r="DRB38" s="43"/>
      <c r="DRC38" s="43"/>
      <c r="DRD38" s="43"/>
      <c r="DRE38" s="43"/>
      <c r="DRF38" s="43"/>
      <c r="DRG38" s="43"/>
      <c r="DRH38" s="43"/>
      <c r="DRI38" s="43"/>
      <c r="DRJ38" s="43"/>
      <c r="DRK38" s="43"/>
      <c r="DRL38" s="43"/>
      <c r="DRM38" s="43"/>
      <c r="DRN38" s="43"/>
      <c r="DRO38" s="43"/>
      <c r="DRP38" s="43"/>
      <c r="DRQ38" s="43"/>
      <c r="DRR38" s="43"/>
      <c r="DRS38" s="43"/>
      <c r="DRT38" s="43"/>
      <c r="DRU38" s="43"/>
      <c r="DRV38" s="43"/>
      <c r="DRW38" s="43"/>
      <c r="DRX38" s="43"/>
      <c r="DRY38" s="43"/>
      <c r="DRZ38" s="43"/>
      <c r="DSA38" s="43"/>
      <c r="DSB38" s="43"/>
      <c r="DSC38" s="43"/>
      <c r="DSD38" s="43"/>
      <c r="DSE38" s="43"/>
      <c r="DSF38" s="43"/>
      <c r="DSG38" s="43"/>
      <c r="DSH38" s="43"/>
      <c r="DSI38" s="43"/>
      <c r="DSJ38" s="43"/>
      <c r="DSK38" s="43"/>
      <c r="DSL38" s="43"/>
      <c r="DSM38" s="43"/>
      <c r="DSN38" s="43"/>
      <c r="DSO38" s="43"/>
      <c r="DSP38" s="43"/>
      <c r="DSQ38" s="43"/>
      <c r="DSR38" s="43"/>
      <c r="DSS38" s="43"/>
      <c r="DST38" s="43"/>
      <c r="DSU38" s="43"/>
      <c r="DSV38" s="43"/>
      <c r="DSW38" s="43"/>
      <c r="DSX38" s="43"/>
      <c r="DSY38" s="43"/>
      <c r="DSZ38" s="43"/>
      <c r="DTA38" s="43"/>
      <c r="DTB38" s="43"/>
      <c r="DTC38" s="43"/>
      <c r="DTD38" s="43"/>
      <c r="DTE38" s="43"/>
      <c r="DTF38" s="43"/>
      <c r="DTG38" s="43"/>
      <c r="DTH38" s="43"/>
      <c r="DTI38" s="43"/>
      <c r="DTJ38" s="43"/>
      <c r="DTK38" s="43"/>
      <c r="DTL38" s="43"/>
      <c r="DTM38" s="43"/>
      <c r="DTN38" s="43"/>
      <c r="DTO38" s="43"/>
      <c r="DTP38" s="43"/>
      <c r="DTQ38" s="43"/>
      <c r="DTR38" s="43"/>
      <c r="DTS38" s="43"/>
      <c r="DTT38" s="43"/>
      <c r="DTU38" s="43"/>
      <c r="DTV38" s="43"/>
      <c r="DTW38" s="43"/>
      <c r="DTX38" s="43"/>
      <c r="DTY38" s="43"/>
      <c r="DTZ38" s="43"/>
      <c r="DUA38" s="43"/>
      <c r="DUB38" s="43"/>
      <c r="DUC38" s="43"/>
      <c r="DUD38" s="43"/>
      <c r="DUE38" s="43"/>
      <c r="DUF38" s="43"/>
      <c r="DUG38" s="43"/>
      <c r="DUH38" s="43"/>
      <c r="DUI38" s="43"/>
      <c r="DUJ38" s="43"/>
      <c r="DUK38" s="43"/>
      <c r="DUL38" s="43"/>
      <c r="DUM38" s="43"/>
      <c r="DUN38" s="43"/>
      <c r="DUO38" s="43"/>
      <c r="DUP38" s="43"/>
      <c r="DUQ38" s="43"/>
      <c r="DUR38" s="43"/>
      <c r="DUS38" s="43"/>
      <c r="DUT38" s="43"/>
      <c r="DUU38" s="43"/>
      <c r="DUV38" s="43"/>
      <c r="DUW38" s="43"/>
      <c r="DUX38" s="43"/>
      <c r="DUY38" s="43"/>
      <c r="DUZ38" s="43"/>
      <c r="DVA38" s="43"/>
      <c r="DVB38" s="43"/>
      <c r="DVC38" s="43"/>
      <c r="DVD38" s="43"/>
      <c r="DVE38" s="43"/>
      <c r="DVF38" s="43"/>
      <c r="DVG38" s="43"/>
      <c r="DVH38" s="43"/>
      <c r="DVI38" s="43"/>
      <c r="DVJ38" s="43"/>
      <c r="DVK38" s="43"/>
      <c r="DVL38" s="43"/>
      <c r="DVM38" s="43"/>
      <c r="DVN38" s="43"/>
      <c r="DVO38" s="43"/>
      <c r="DVP38" s="43"/>
      <c r="DVQ38" s="43"/>
      <c r="DVR38" s="43"/>
      <c r="DVS38" s="43"/>
      <c r="DVT38" s="43"/>
      <c r="DVU38" s="43"/>
      <c r="DVV38" s="43"/>
      <c r="DVW38" s="43"/>
      <c r="DVX38" s="43"/>
      <c r="DVY38" s="43"/>
      <c r="DVZ38" s="43"/>
      <c r="DWA38" s="43"/>
      <c r="DWB38" s="43"/>
      <c r="DWC38" s="43"/>
      <c r="DWD38" s="43"/>
      <c r="DWE38" s="43"/>
      <c r="DWF38" s="43"/>
      <c r="DWG38" s="43"/>
      <c r="DWH38" s="43"/>
      <c r="DWI38" s="43"/>
      <c r="DWJ38" s="43"/>
      <c r="DWK38" s="43"/>
      <c r="DWL38" s="43"/>
      <c r="DWM38" s="43"/>
      <c r="DWN38" s="43"/>
      <c r="DWO38" s="43"/>
      <c r="DWP38" s="43"/>
      <c r="DWQ38" s="43"/>
      <c r="DWR38" s="43"/>
      <c r="DWS38" s="43"/>
      <c r="DWT38" s="43"/>
      <c r="DWU38" s="43"/>
      <c r="DWV38" s="43"/>
      <c r="DWW38" s="43"/>
      <c r="DWX38" s="43"/>
      <c r="DWY38" s="43"/>
      <c r="DWZ38" s="43"/>
      <c r="DXA38" s="43"/>
      <c r="DXB38" s="43"/>
      <c r="DXC38" s="43"/>
      <c r="DXD38" s="43"/>
      <c r="DXE38" s="43"/>
      <c r="DXF38" s="43"/>
      <c r="DXG38" s="43"/>
      <c r="DXH38" s="43"/>
      <c r="DXI38" s="43"/>
      <c r="DXJ38" s="43"/>
      <c r="DXK38" s="43"/>
      <c r="DXL38" s="43"/>
      <c r="DXM38" s="43"/>
      <c r="DXN38" s="43"/>
      <c r="DXO38" s="43"/>
      <c r="DXP38" s="43"/>
      <c r="DXQ38" s="43"/>
      <c r="DXR38" s="43"/>
      <c r="DXS38" s="43"/>
      <c r="DXT38" s="43"/>
      <c r="DXU38" s="43"/>
      <c r="DXV38" s="43"/>
      <c r="DXW38" s="43"/>
      <c r="DXX38" s="43"/>
      <c r="DXY38" s="43"/>
      <c r="DXZ38" s="43"/>
      <c r="DYA38" s="43"/>
      <c r="DYB38" s="43"/>
      <c r="DYC38" s="43"/>
      <c r="DYD38" s="43"/>
      <c r="DYE38" s="43"/>
      <c r="DYF38" s="43"/>
      <c r="DYG38" s="43"/>
      <c r="DYH38" s="43"/>
      <c r="DYI38" s="43"/>
      <c r="DYJ38" s="43"/>
      <c r="DYK38" s="43"/>
      <c r="DYL38" s="43"/>
      <c r="DYM38" s="43"/>
      <c r="DYN38" s="43"/>
      <c r="DYO38" s="43"/>
      <c r="DYP38" s="43"/>
      <c r="DYQ38" s="43"/>
      <c r="DYR38" s="43"/>
      <c r="DYS38" s="43"/>
      <c r="DYT38" s="43"/>
      <c r="DYU38" s="43"/>
      <c r="DYV38" s="43"/>
      <c r="DYW38" s="43"/>
      <c r="DYX38" s="43"/>
      <c r="DYY38" s="43"/>
      <c r="DYZ38" s="43"/>
      <c r="DZA38" s="43"/>
      <c r="DZB38" s="43"/>
      <c r="DZC38" s="43"/>
      <c r="DZD38" s="43"/>
      <c r="DZE38" s="43"/>
      <c r="DZF38" s="43"/>
      <c r="DZG38" s="43"/>
      <c r="DZH38" s="43"/>
      <c r="DZI38" s="43"/>
      <c r="DZJ38" s="43"/>
      <c r="DZK38" s="43"/>
      <c r="DZL38" s="43"/>
      <c r="DZM38" s="43"/>
      <c r="DZN38" s="43"/>
      <c r="DZO38" s="43"/>
      <c r="DZP38" s="43"/>
      <c r="DZQ38" s="43"/>
      <c r="DZR38" s="43"/>
      <c r="DZS38" s="43"/>
      <c r="DZT38" s="43"/>
      <c r="DZU38" s="43"/>
      <c r="DZV38" s="43"/>
      <c r="DZW38" s="43"/>
      <c r="DZX38" s="43"/>
      <c r="DZY38" s="43"/>
      <c r="DZZ38" s="43"/>
      <c r="EAA38" s="43"/>
      <c r="EAB38" s="43"/>
      <c r="EAC38" s="43"/>
      <c r="EAD38" s="43"/>
      <c r="EAE38" s="43"/>
      <c r="EAF38" s="43"/>
      <c r="EAG38" s="43"/>
      <c r="EAH38" s="43"/>
      <c r="EAI38" s="43"/>
      <c r="EAJ38" s="43"/>
      <c r="EAK38" s="43"/>
      <c r="EAL38" s="43"/>
      <c r="EAM38" s="43"/>
      <c r="EAN38" s="43"/>
      <c r="EAO38" s="43"/>
      <c r="EAP38" s="43"/>
      <c r="EAQ38" s="43"/>
      <c r="EAR38" s="43"/>
      <c r="EAS38" s="43"/>
      <c r="EAT38" s="43"/>
      <c r="EAU38" s="43"/>
      <c r="EAV38" s="43"/>
      <c r="EAW38" s="43"/>
      <c r="EAX38" s="43"/>
      <c r="EAY38" s="43"/>
      <c r="EAZ38" s="43"/>
      <c r="EBA38" s="43"/>
      <c r="EBB38" s="43"/>
      <c r="EBC38" s="43"/>
      <c r="EBD38" s="43"/>
      <c r="EBE38" s="43"/>
      <c r="EBF38" s="43"/>
      <c r="EBG38" s="43"/>
      <c r="EBH38" s="43"/>
      <c r="EBI38" s="43"/>
      <c r="EBJ38" s="43"/>
      <c r="EBK38" s="43"/>
      <c r="EBL38" s="43"/>
      <c r="EBM38" s="43"/>
      <c r="EBN38" s="43"/>
      <c r="EBO38" s="43"/>
      <c r="EBP38" s="43"/>
      <c r="EBQ38" s="43"/>
      <c r="EBR38" s="43"/>
      <c r="EBS38" s="43"/>
      <c r="EBT38" s="43"/>
      <c r="EBU38" s="43"/>
      <c r="EBV38" s="43"/>
      <c r="EBW38" s="43"/>
      <c r="EBX38" s="43"/>
      <c r="EBY38" s="43"/>
      <c r="EBZ38" s="43"/>
      <c r="ECA38" s="43"/>
      <c r="ECB38" s="43"/>
      <c r="ECC38" s="43"/>
      <c r="ECD38" s="43"/>
      <c r="ECE38" s="43"/>
      <c r="ECF38" s="43"/>
      <c r="ECG38" s="43"/>
      <c r="ECH38" s="43"/>
      <c r="ECI38" s="43"/>
      <c r="ECJ38" s="43"/>
      <c r="ECK38" s="43"/>
      <c r="ECL38" s="43"/>
      <c r="ECM38" s="43"/>
      <c r="ECN38" s="43"/>
      <c r="ECO38" s="43"/>
      <c r="ECP38" s="43"/>
      <c r="ECQ38" s="43"/>
      <c r="ECR38" s="43"/>
      <c r="ECS38" s="43"/>
      <c r="ECT38" s="43"/>
      <c r="ECU38" s="43"/>
      <c r="ECV38" s="43"/>
      <c r="ECW38" s="43"/>
      <c r="ECX38" s="43"/>
      <c r="ECY38" s="43"/>
      <c r="ECZ38" s="43"/>
      <c r="EDA38" s="43"/>
      <c r="EDB38" s="43"/>
      <c r="EDC38" s="43"/>
      <c r="EDD38" s="43"/>
      <c r="EDE38" s="43"/>
      <c r="EDF38" s="43"/>
      <c r="EDG38" s="43"/>
      <c r="EDH38" s="43"/>
      <c r="EDI38" s="43"/>
      <c r="EDJ38" s="43"/>
      <c r="EDK38" s="43"/>
      <c r="EDL38" s="43"/>
      <c r="EDM38" s="43"/>
      <c r="EDN38" s="43"/>
      <c r="EDO38" s="43"/>
      <c r="EDP38" s="43"/>
      <c r="EDQ38" s="43"/>
      <c r="EDR38" s="43"/>
      <c r="EDS38" s="43"/>
      <c r="EDT38" s="43"/>
      <c r="EDU38" s="43"/>
      <c r="EDV38" s="43"/>
      <c r="EDW38" s="43"/>
      <c r="EDX38" s="43"/>
      <c r="EDY38" s="43"/>
      <c r="EDZ38" s="43"/>
      <c r="EEA38" s="43"/>
      <c r="EEB38" s="43"/>
      <c r="EEC38" s="43"/>
      <c r="EED38" s="43"/>
      <c r="EEE38" s="43"/>
      <c r="EEF38" s="43"/>
      <c r="EEG38" s="43"/>
      <c r="EEH38" s="43"/>
      <c r="EEI38" s="43"/>
      <c r="EEJ38" s="43"/>
      <c r="EEK38" s="43"/>
      <c r="EEL38" s="43"/>
      <c r="EEM38" s="43"/>
      <c r="EEN38" s="43"/>
      <c r="EEO38" s="43"/>
      <c r="EEP38" s="43"/>
      <c r="EEQ38" s="43"/>
      <c r="EER38" s="43"/>
      <c r="EES38" s="43"/>
      <c r="EET38" s="43"/>
      <c r="EEU38" s="43"/>
      <c r="EEV38" s="43"/>
      <c r="EEW38" s="43"/>
      <c r="EEX38" s="43"/>
      <c r="EEY38" s="43"/>
      <c r="EEZ38" s="43"/>
      <c r="EFA38" s="43"/>
      <c r="EFB38" s="43"/>
      <c r="EFC38" s="43"/>
      <c r="EFD38" s="43"/>
      <c r="EFE38" s="43"/>
      <c r="EFF38" s="43"/>
      <c r="EFG38" s="43"/>
      <c r="EFH38" s="43"/>
      <c r="EFI38" s="43"/>
      <c r="EFJ38" s="43"/>
      <c r="EFK38" s="43"/>
      <c r="EFL38" s="43"/>
      <c r="EFM38" s="43"/>
      <c r="EFN38" s="43"/>
      <c r="EFO38" s="43"/>
      <c r="EFP38" s="43"/>
      <c r="EFQ38" s="43"/>
      <c r="EFR38" s="43"/>
      <c r="EFS38" s="43"/>
      <c r="EFT38" s="43"/>
      <c r="EFU38" s="43"/>
      <c r="EFV38" s="43"/>
      <c r="EFW38" s="43"/>
      <c r="EFX38" s="43"/>
      <c r="EFY38" s="43"/>
      <c r="EFZ38" s="43"/>
      <c r="EGA38" s="43"/>
      <c r="EGB38" s="43"/>
      <c r="EGC38" s="43"/>
      <c r="EGD38" s="43"/>
      <c r="EGE38" s="43"/>
      <c r="EGF38" s="43"/>
      <c r="EGG38" s="43"/>
      <c r="EGH38" s="43"/>
      <c r="EGI38" s="43"/>
      <c r="EGJ38" s="43"/>
      <c r="EGK38" s="43"/>
      <c r="EGL38" s="43"/>
      <c r="EGM38" s="43"/>
      <c r="EGN38" s="43"/>
      <c r="EGO38" s="43"/>
      <c r="EGP38" s="43"/>
      <c r="EGQ38" s="43"/>
      <c r="EGR38" s="43"/>
      <c r="EGS38" s="43"/>
      <c r="EGT38" s="43"/>
      <c r="EGU38" s="43"/>
      <c r="EGV38" s="43"/>
      <c r="EGW38" s="43"/>
      <c r="EGX38" s="43"/>
      <c r="EGY38" s="43"/>
      <c r="EGZ38" s="43"/>
      <c r="EHA38" s="43"/>
      <c r="EHB38" s="43"/>
      <c r="EHC38" s="43"/>
      <c r="EHD38" s="43"/>
      <c r="EHE38" s="43"/>
      <c r="EHF38" s="43"/>
      <c r="EHG38" s="43"/>
      <c r="EHH38" s="43"/>
      <c r="EHI38" s="43"/>
      <c r="EHJ38" s="43"/>
      <c r="EHK38" s="43"/>
      <c r="EHL38" s="43"/>
      <c r="EHM38" s="43"/>
      <c r="EHN38" s="43"/>
      <c r="EHO38" s="43"/>
      <c r="EHP38" s="43"/>
      <c r="EHQ38" s="43"/>
      <c r="EHR38" s="43"/>
      <c r="EHS38" s="43"/>
      <c r="EHT38" s="43"/>
      <c r="EHU38" s="43"/>
      <c r="EHV38" s="43"/>
      <c r="EHW38" s="43"/>
      <c r="EHX38" s="43"/>
      <c r="EHY38" s="43"/>
      <c r="EHZ38" s="43"/>
      <c r="EIA38" s="43"/>
      <c r="EIB38" s="43"/>
      <c r="EIC38" s="43"/>
      <c r="EID38" s="43"/>
      <c r="EIE38" s="43"/>
      <c r="EIF38" s="43"/>
      <c r="EIG38" s="43"/>
      <c r="EIH38" s="43"/>
      <c r="EII38" s="43"/>
      <c r="EIJ38" s="43"/>
      <c r="EIK38" s="43"/>
      <c r="EIL38" s="43"/>
      <c r="EIM38" s="43"/>
      <c r="EIN38" s="43"/>
      <c r="EIO38" s="43"/>
      <c r="EIP38" s="43"/>
      <c r="EIQ38" s="43"/>
      <c r="EIR38" s="43"/>
      <c r="EIS38" s="43"/>
      <c r="EIT38" s="43"/>
      <c r="EIU38" s="43"/>
      <c r="EIV38" s="43"/>
      <c r="EIW38" s="43"/>
      <c r="EIX38" s="43"/>
      <c r="EIY38" s="43"/>
      <c r="EIZ38" s="43"/>
      <c r="EJA38" s="43"/>
      <c r="EJB38" s="43"/>
      <c r="EJC38" s="43"/>
      <c r="EJD38" s="43"/>
      <c r="EJE38" s="43"/>
      <c r="EJF38" s="43"/>
      <c r="EJG38" s="43"/>
      <c r="EJH38" s="43"/>
      <c r="EJI38" s="43"/>
      <c r="EJJ38" s="43"/>
      <c r="EJK38" s="43"/>
      <c r="EJL38" s="43"/>
      <c r="EJM38" s="43"/>
      <c r="EJN38" s="43"/>
      <c r="EJO38" s="43"/>
      <c r="EJP38" s="43"/>
      <c r="EJQ38" s="43"/>
      <c r="EJR38" s="43"/>
      <c r="EJS38" s="43"/>
      <c r="EJT38" s="43"/>
      <c r="EJU38" s="43"/>
      <c r="EJV38" s="43"/>
      <c r="EJW38" s="43"/>
      <c r="EJX38" s="43"/>
      <c r="EJY38" s="43"/>
      <c r="EJZ38" s="43"/>
      <c r="EKA38" s="43"/>
      <c r="EKB38" s="43"/>
      <c r="EKC38" s="43"/>
      <c r="EKD38" s="43"/>
      <c r="EKE38" s="43"/>
      <c r="EKF38" s="43"/>
      <c r="EKG38" s="43"/>
      <c r="EKH38" s="43"/>
      <c r="EKI38" s="43"/>
      <c r="EKJ38" s="43"/>
      <c r="EKK38" s="43"/>
      <c r="EKL38" s="43"/>
      <c r="EKM38" s="43"/>
      <c r="EKN38" s="43"/>
      <c r="EKO38" s="43"/>
      <c r="EKP38" s="43"/>
      <c r="EKQ38" s="43"/>
      <c r="EKR38" s="43"/>
      <c r="EKS38" s="43"/>
      <c r="EKT38" s="43"/>
      <c r="EKU38" s="43"/>
      <c r="EKV38" s="43"/>
      <c r="EKW38" s="43"/>
      <c r="EKX38" s="43"/>
      <c r="EKY38" s="43"/>
      <c r="EKZ38" s="43"/>
      <c r="ELA38" s="43"/>
      <c r="ELB38" s="43"/>
      <c r="ELC38" s="43"/>
      <c r="ELD38" s="43"/>
      <c r="ELE38" s="43"/>
      <c r="ELF38" s="43"/>
      <c r="ELG38" s="43"/>
      <c r="ELH38" s="43"/>
      <c r="ELI38" s="43"/>
      <c r="ELJ38" s="43"/>
      <c r="ELK38" s="43"/>
      <c r="ELL38" s="43"/>
      <c r="ELM38" s="43"/>
      <c r="ELN38" s="43"/>
      <c r="ELO38" s="43"/>
      <c r="ELP38" s="43"/>
      <c r="ELQ38" s="43"/>
      <c r="ELR38" s="43"/>
      <c r="ELS38" s="43"/>
      <c r="ELT38" s="43"/>
      <c r="ELU38" s="43"/>
      <c r="ELV38" s="43"/>
      <c r="ELW38" s="43"/>
      <c r="ELX38" s="43"/>
      <c r="ELY38" s="43"/>
      <c r="ELZ38" s="43"/>
      <c r="EMA38" s="43"/>
      <c r="EMB38" s="43"/>
      <c r="EMC38" s="43"/>
      <c r="EMD38" s="43"/>
      <c r="EME38" s="43"/>
      <c r="EMF38" s="43"/>
      <c r="EMG38" s="43"/>
      <c r="EMH38" s="43"/>
      <c r="EMI38" s="43"/>
      <c r="EMJ38" s="43"/>
      <c r="EMK38" s="43"/>
      <c r="EML38" s="43"/>
      <c r="EMM38" s="43"/>
      <c r="EMN38" s="43"/>
      <c r="EMO38" s="43"/>
      <c r="EMP38" s="43"/>
      <c r="EMQ38" s="43"/>
      <c r="EMR38" s="43"/>
      <c r="EMS38" s="43"/>
      <c r="EMT38" s="43"/>
      <c r="EMU38" s="43"/>
      <c r="EMV38" s="43"/>
      <c r="EMW38" s="43"/>
      <c r="EMX38" s="43"/>
      <c r="EMY38" s="43"/>
      <c r="EMZ38" s="43"/>
      <c r="ENA38" s="43"/>
      <c r="ENB38" s="43"/>
      <c r="ENC38" s="43"/>
      <c r="END38" s="43"/>
      <c r="ENE38" s="43"/>
      <c r="ENF38" s="43"/>
      <c r="ENG38" s="43"/>
      <c r="ENH38" s="43"/>
      <c r="ENI38" s="43"/>
      <c r="ENJ38" s="43"/>
      <c r="ENK38" s="43"/>
      <c r="ENL38" s="43"/>
      <c r="ENM38" s="43"/>
      <c r="ENN38" s="43"/>
      <c r="ENO38" s="43"/>
      <c r="ENP38" s="43"/>
      <c r="ENQ38" s="43"/>
      <c r="ENR38" s="43"/>
      <c r="ENS38" s="43"/>
      <c r="ENT38" s="43"/>
      <c r="ENU38" s="43"/>
      <c r="ENV38" s="43"/>
      <c r="ENW38" s="43"/>
      <c r="ENX38" s="43"/>
      <c r="ENY38" s="43"/>
      <c r="ENZ38" s="43"/>
      <c r="EOA38" s="43"/>
      <c r="EOB38" s="43"/>
      <c r="EOC38" s="43"/>
      <c r="EOD38" s="43"/>
      <c r="EOE38" s="43"/>
      <c r="EOF38" s="43"/>
      <c r="EOG38" s="43"/>
      <c r="EOH38" s="43"/>
      <c r="EOI38" s="43"/>
      <c r="EOJ38" s="43"/>
      <c r="EOK38" s="43"/>
      <c r="EOL38" s="43"/>
      <c r="EOM38" s="43"/>
      <c r="EON38" s="43"/>
      <c r="EOO38" s="43"/>
      <c r="EOP38" s="43"/>
      <c r="EOQ38" s="43"/>
      <c r="EOR38" s="43"/>
      <c r="EOS38" s="43"/>
      <c r="EOT38" s="43"/>
      <c r="EOU38" s="43"/>
      <c r="EOV38" s="43"/>
      <c r="EOW38" s="43"/>
      <c r="EOX38" s="43"/>
      <c r="EOY38" s="43"/>
      <c r="EOZ38" s="43"/>
      <c r="EPA38" s="43"/>
      <c r="EPB38" s="43"/>
      <c r="EPC38" s="43"/>
      <c r="EPD38" s="43"/>
      <c r="EPE38" s="43"/>
      <c r="EPF38" s="43"/>
      <c r="EPG38" s="43"/>
      <c r="EPH38" s="43"/>
      <c r="EPI38" s="43"/>
      <c r="EPJ38" s="43"/>
      <c r="EPK38" s="43"/>
      <c r="EPL38" s="43"/>
      <c r="EPM38" s="43"/>
      <c r="EPN38" s="43"/>
      <c r="EPO38" s="43"/>
      <c r="EPP38" s="43"/>
      <c r="EPQ38" s="43"/>
      <c r="EPR38" s="43"/>
      <c r="EPS38" s="43"/>
      <c r="EPT38" s="43"/>
      <c r="EPU38" s="43"/>
      <c r="EPV38" s="43"/>
      <c r="EPW38" s="43"/>
      <c r="EPX38" s="43"/>
      <c r="EPY38" s="43"/>
      <c r="EPZ38" s="43"/>
      <c r="EQA38" s="43"/>
      <c r="EQB38" s="43"/>
      <c r="EQC38" s="43"/>
      <c r="EQD38" s="43"/>
      <c r="EQE38" s="43"/>
      <c r="EQF38" s="43"/>
      <c r="EQG38" s="43"/>
      <c r="EQH38" s="43"/>
      <c r="EQI38" s="43"/>
      <c r="EQJ38" s="43"/>
      <c r="EQK38" s="43"/>
      <c r="EQL38" s="43"/>
      <c r="EQM38" s="43"/>
      <c r="EQN38" s="43"/>
      <c r="EQO38" s="43"/>
      <c r="EQP38" s="43"/>
      <c r="EQQ38" s="43"/>
      <c r="EQR38" s="43"/>
      <c r="EQS38" s="43"/>
      <c r="EQT38" s="43"/>
      <c r="EQU38" s="43"/>
      <c r="EQV38" s="43"/>
      <c r="EQW38" s="43"/>
      <c r="EQX38" s="43"/>
      <c r="EQY38" s="43"/>
      <c r="EQZ38" s="43"/>
      <c r="ERA38" s="43"/>
      <c r="ERB38" s="43"/>
      <c r="ERC38" s="43"/>
      <c r="ERD38" s="43"/>
      <c r="ERE38" s="43"/>
      <c r="ERF38" s="43"/>
      <c r="ERG38" s="43"/>
      <c r="ERH38" s="43"/>
      <c r="ERI38" s="43"/>
      <c r="ERJ38" s="43"/>
      <c r="ERK38" s="43"/>
      <c r="ERL38" s="43"/>
      <c r="ERM38" s="43"/>
      <c r="ERN38" s="43"/>
      <c r="ERO38" s="43"/>
      <c r="ERP38" s="43"/>
      <c r="ERQ38" s="43"/>
      <c r="ERR38" s="43"/>
      <c r="ERS38" s="43"/>
      <c r="ERT38" s="43"/>
      <c r="ERU38" s="43"/>
      <c r="ERV38" s="43"/>
      <c r="ERW38" s="43"/>
      <c r="ERX38" s="43"/>
      <c r="ERY38" s="43"/>
      <c r="ERZ38" s="43"/>
      <c r="ESA38" s="43"/>
      <c r="ESB38" s="43"/>
      <c r="ESC38" s="43"/>
      <c r="ESD38" s="43"/>
      <c r="ESE38" s="43"/>
      <c r="ESF38" s="43"/>
      <c r="ESG38" s="43"/>
      <c r="ESH38" s="43"/>
      <c r="ESI38" s="43"/>
      <c r="ESJ38" s="43"/>
      <c r="ESK38" s="43"/>
      <c r="ESL38" s="43"/>
      <c r="ESM38" s="43"/>
      <c r="ESN38" s="43"/>
      <c r="ESO38" s="43"/>
      <c r="ESP38" s="43"/>
      <c r="ESQ38" s="43"/>
      <c r="ESR38" s="43"/>
      <c r="ESS38" s="43"/>
      <c r="EST38" s="43"/>
      <c r="ESU38" s="43"/>
      <c r="ESV38" s="43"/>
      <c r="ESW38" s="43"/>
      <c r="ESX38" s="43"/>
      <c r="ESY38" s="43"/>
      <c r="ESZ38" s="43"/>
      <c r="ETA38" s="43"/>
      <c r="ETB38" s="43"/>
      <c r="ETC38" s="43"/>
      <c r="ETD38" s="43"/>
      <c r="ETE38" s="43"/>
      <c r="ETF38" s="43"/>
      <c r="ETG38" s="43"/>
      <c r="ETH38" s="43"/>
      <c r="ETI38" s="43"/>
      <c r="ETJ38" s="43"/>
      <c r="ETK38" s="43"/>
      <c r="ETL38" s="43"/>
      <c r="ETM38" s="43"/>
      <c r="ETN38" s="43"/>
      <c r="ETO38" s="43"/>
      <c r="ETP38" s="43"/>
      <c r="ETQ38" s="43"/>
      <c r="ETR38" s="43"/>
      <c r="ETS38" s="43"/>
      <c r="ETT38" s="43"/>
      <c r="ETU38" s="43"/>
      <c r="ETV38" s="43"/>
      <c r="ETW38" s="43"/>
      <c r="ETX38" s="43"/>
      <c r="ETY38" s="43"/>
      <c r="ETZ38" s="43"/>
      <c r="EUA38" s="43"/>
      <c r="EUB38" s="43"/>
      <c r="EUC38" s="43"/>
      <c r="EUD38" s="43"/>
      <c r="EUE38" s="43"/>
      <c r="EUF38" s="43"/>
      <c r="EUG38" s="43"/>
      <c r="EUH38" s="43"/>
      <c r="EUI38" s="43"/>
      <c r="EUJ38" s="43"/>
      <c r="EUK38" s="43"/>
      <c r="EUL38" s="43"/>
      <c r="EUM38" s="43"/>
      <c r="EUN38" s="43"/>
      <c r="EUO38" s="43"/>
      <c r="EUP38" s="43"/>
      <c r="EUQ38" s="43"/>
      <c r="EUR38" s="43"/>
      <c r="EUS38" s="43"/>
      <c r="EUT38" s="43"/>
      <c r="EUU38" s="43"/>
      <c r="EUV38" s="43"/>
      <c r="EUW38" s="43"/>
      <c r="EUX38" s="43"/>
      <c r="EUY38" s="43"/>
      <c r="EUZ38" s="43"/>
      <c r="EVA38" s="43"/>
      <c r="EVB38" s="43"/>
      <c r="EVC38" s="43"/>
      <c r="EVD38" s="43"/>
      <c r="EVE38" s="43"/>
      <c r="EVF38" s="43"/>
      <c r="EVG38" s="43"/>
      <c r="EVH38" s="43"/>
      <c r="EVI38" s="43"/>
      <c r="EVJ38" s="43"/>
      <c r="EVK38" s="43"/>
      <c r="EVL38" s="43"/>
      <c r="EVM38" s="43"/>
      <c r="EVN38" s="43"/>
      <c r="EVO38" s="43"/>
      <c r="EVP38" s="43"/>
      <c r="EVQ38" s="43"/>
      <c r="EVR38" s="43"/>
      <c r="EVS38" s="43"/>
      <c r="EVT38" s="43"/>
      <c r="EVU38" s="43"/>
      <c r="EVV38" s="43"/>
      <c r="EVW38" s="43"/>
      <c r="EVX38" s="43"/>
      <c r="EVY38" s="43"/>
      <c r="EVZ38" s="43"/>
      <c r="EWA38" s="43"/>
      <c r="EWB38" s="43"/>
      <c r="EWC38" s="43"/>
      <c r="EWD38" s="43"/>
      <c r="EWE38" s="43"/>
      <c r="EWF38" s="43"/>
      <c r="EWG38" s="43"/>
      <c r="EWH38" s="43"/>
      <c r="EWI38" s="43"/>
      <c r="EWJ38" s="43"/>
      <c r="EWK38" s="43"/>
      <c r="EWL38" s="43"/>
      <c r="EWM38" s="43"/>
      <c r="EWN38" s="43"/>
      <c r="EWO38" s="43"/>
      <c r="EWP38" s="43"/>
      <c r="EWQ38" s="43"/>
      <c r="EWR38" s="43"/>
      <c r="EWS38" s="43"/>
      <c r="EWT38" s="43"/>
      <c r="EWU38" s="43"/>
      <c r="EWV38" s="43"/>
      <c r="EWW38" s="43"/>
      <c r="EWX38" s="43"/>
      <c r="EWY38" s="43"/>
      <c r="EWZ38" s="43"/>
      <c r="EXA38" s="43"/>
      <c r="EXB38" s="43"/>
      <c r="EXC38" s="43"/>
      <c r="EXD38" s="43"/>
      <c r="EXE38" s="43"/>
      <c r="EXF38" s="43"/>
      <c r="EXG38" s="43"/>
      <c r="EXH38" s="43"/>
      <c r="EXI38" s="43"/>
      <c r="EXJ38" s="43"/>
      <c r="EXK38" s="43"/>
      <c r="EXL38" s="43"/>
      <c r="EXM38" s="43"/>
      <c r="EXN38" s="43"/>
      <c r="EXO38" s="43"/>
      <c r="EXP38" s="43"/>
      <c r="EXQ38" s="43"/>
      <c r="EXR38" s="43"/>
      <c r="EXS38" s="43"/>
      <c r="EXT38" s="43"/>
      <c r="EXU38" s="43"/>
      <c r="EXV38" s="43"/>
      <c r="EXW38" s="43"/>
      <c r="EXX38" s="43"/>
      <c r="EXY38" s="43"/>
      <c r="EXZ38" s="43"/>
      <c r="EYA38" s="43"/>
      <c r="EYB38" s="43"/>
      <c r="EYC38" s="43"/>
      <c r="EYD38" s="43"/>
      <c r="EYE38" s="43"/>
      <c r="EYF38" s="43"/>
      <c r="EYG38" s="43"/>
      <c r="EYH38" s="43"/>
      <c r="EYI38" s="43"/>
      <c r="EYJ38" s="43"/>
      <c r="EYK38" s="43"/>
      <c r="EYL38" s="43"/>
      <c r="EYM38" s="43"/>
      <c r="EYN38" s="43"/>
      <c r="EYO38" s="43"/>
      <c r="EYP38" s="43"/>
      <c r="EYQ38" s="43"/>
      <c r="EYR38" s="43"/>
      <c r="EYS38" s="43"/>
      <c r="EYT38" s="43"/>
      <c r="EYU38" s="43"/>
      <c r="EYV38" s="43"/>
      <c r="EYW38" s="43"/>
      <c r="EYX38" s="43"/>
      <c r="EYY38" s="43"/>
      <c r="EYZ38" s="43"/>
      <c r="EZA38" s="43"/>
      <c r="EZB38" s="43"/>
      <c r="EZC38" s="43"/>
      <c r="EZD38" s="43"/>
      <c r="EZE38" s="43"/>
      <c r="EZF38" s="43"/>
      <c r="EZG38" s="43"/>
      <c r="EZH38" s="43"/>
      <c r="EZI38" s="43"/>
      <c r="EZJ38" s="43"/>
      <c r="EZK38" s="43"/>
      <c r="EZL38" s="43"/>
      <c r="EZM38" s="43"/>
      <c r="EZN38" s="43"/>
      <c r="EZO38" s="43"/>
      <c r="EZP38" s="43"/>
      <c r="EZQ38" s="43"/>
      <c r="EZR38" s="43"/>
      <c r="EZS38" s="43"/>
      <c r="EZT38" s="43"/>
      <c r="EZU38" s="43"/>
      <c r="EZV38" s="43"/>
      <c r="EZW38" s="43"/>
      <c r="EZX38" s="43"/>
      <c r="EZY38" s="43"/>
      <c r="EZZ38" s="43"/>
      <c r="FAA38" s="43"/>
      <c r="FAB38" s="43"/>
      <c r="FAC38" s="43"/>
      <c r="FAD38" s="43"/>
      <c r="FAE38" s="43"/>
      <c r="FAF38" s="43"/>
      <c r="FAG38" s="43"/>
      <c r="FAH38" s="43"/>
      <c r="FAI38" s="43"/>
      <c r="FAJ38" s="43"/>
      <c r="FAK38" s="43"/>
      <c r="FAL38" s="43"/>
      <c r="FAM38" s="43"/>
      <c r="FAN38" s="43"/>
      <c r="FAO38" s="43"/>
      <c r="FAP38" s="43"/>
      <c r="FAQ38" s="43"/>
      <c r="FAR38" s="43"/>
      <c r="FAS38" s="43"/>
      <c r="FAT38" s="43"/>
      <c r="FAU38" s="43"/>
      <c r="FAV38" s="43"/>
      <c r="FAW38" s="43"/>
      <c r="FAX38" s="43"/>
      <c r="FAY38" s="43"/>
      <c r="FAZ38" s="43"/>
      <c r="FBA38" s="43"/>
      <c r="FBB38" s="43"/>
      <c r="FBC38" s="43"/>
      <c r="FBD38" s="43"/>
      <c r="FBE38" s="43"/>
      <c r="FBF38" s="43"/>
      <c r="FBG38" s="43"/>
      <c r="FBH38" s="43"/>
      <c r="FBI38" s="43"/>
      <c r="FBJ38" s="43"/>
      <c r="FBK38" s="43"/>
      <c r="FBL38" s="43"/>
      <c r="FBM38" s="43"/>
      <c r="FBN38" s="43"/>
      <c r="FBO38" s="43"/>
      <c r="FBP38" s="43"/>
      <c r="FBQ38" s="43"/>
      <c r="FBR38" s="43"/>
      <c r="FBS38" s="43"/>
      <c r="FBT38" s="43"/>
      <c r="FBU38" s="43"/>
      <c r="FBV38" s="43"/>
      <c r="FBW38" s="43"/>
      <c r="FBX38" s="43"/>
      <c r="FBY38" s="43"/>
      <c r="FBZ38" s="43"/>
      <c r="FCA38" s="43"/>
      <c r="FCB38" s="43"/>
      <c r="FCC38" s="43"/>
      <c r="FCD38" s="43"/>
      <c r="FCE38" s="43"/>
      <c r="FCF38" s="43"/>
      <c r="FCG38" s="43"/>
      <c r="FCH38" s="43"/>
      <c r="FCI38" s="43"/>
      <c r="FCJ38" s="43"/>
      <c r="FCK38" s="43"/>
      <c r="FCL38" s="43"/>
      <c r="FCM38" s="43"/>
      <c r="FCN38" s="43"/>
      <c r="FCO38" s="43"/>
      <c r="FCP38" s="43"/>
      <c r="FCQ38" s="43"/>
      <c r="FCR38" s="43"/>
      <c r="FCS38" s="43"/>
      <c r="FCT38" s="43"/>
      <c r="FCU38" s="43"/>
      <c r="FCV38" s="43"/>
      <c r="FCW38" s="43"/>
      <c r="FCX38" s="43"/>
      <c r="FCY38" s="43"/>
      <c r="FCZ38" s="43"/>
      <c r="FDA38" s="43"/>
      <c r="FDB38" s="43"/>
      <c r="FDC38" s="43"/>
      <c r="FDD38" s="43"/>
      <c r="FDE38" s="43"/>
      <c r="FDF38" s="43"/>
      <c r="FDG38" s="43"/>
      <c r="FDH38" s="43"/>
      <c r="FDI38" s="43"/>
      <c r="FDJ38" s="43"/>
      <c r="FDK38" s="43"/>
      <c r="FDL38" s="43"/>
      <c r="FDM38" s="43"/>
      <c r="FDN38" s="43"/>
      <c r="FDO38" s="43"/>
      <c r="FDP38" s="43"/>
      <c r="FDQ38" s="43"/>
      <c r="FDR38" s="43"/>
      <c r="FDS38" s="43"/>
      <c r="FDT38" s="43"/>
      <c r="FDU38" s="43"/>
      <c r="FDV38" s="43"/>
      <c r="FDW38" s="43"/>
      <c r="FDX38" s="43"/>
      <c r="FDY38" s="43"/>
      <c r="FDZ38" s="43"/>
      <c r="FEA38" s="43"/>
      <c r="FEB38" s="43"/>
      <c r="FEC38" s="43"/>
      <c r="FED38" s="43"/>
      <c r="FEE38" s="43"/>
      <c r="FEF38" s="43"/>
      <c r="FEG38" s="43"/>
      <c r="FEH38" s="43"/>
      <c r="FEI38" s="43"/>
      <c r="FEJ38" s="43"/>
      <c r="FEK38" s="43"/>
      <c r="FEL38" s="43"/>
      <c r="FEM38" s="43"/>
      <c r="FEN38" s="43"/>
      <c r="FEO38" s="43"/>
      <c r="FEP38" s="43"/>
      <c r="FEQ38" s="43"/>
      <c r="FER38" s="43"/>
      <c r="FES38" s="43"/>
      <c r="FET38" s="43"/>
      <c r="FEU38" s="43"/>
      <c r="FEV38" s="43"/>
      <c r="FEW38" s="43"/>
      <c r="FEX38" s="43"/>
      <c r="FEY38" s="43"/>
      <c r="FEZ38" s="43"/>
      <c r="FFA38" s="43"/>
      <c r="FFB38" s="43"/>
      <c r="FFC38" s="43"/>
      <c r="FFD38" s="43"/>
      <c r="FFE38" s="43"/>
      <c r="FFF38" s="43"/>
      <c r="FFG38" s="43"/>
      <c r="FFH38" s="43"/>
      <c r="FFI38" s="43"/>
      <c r="FFJ38" s="43"/>
      <c r="FFK38" s="43"/>
      <c r="FFL38" s="43"/>
      <c r="FFM38" s="43"/>
      <c r="FFN38" s="43"/>
      <c r="FFO38" s="43"/>
      <c r="FFP38" s="43"/>
      <c r="FFQ38" s="43"/>
      <c r="FFR38" s="43"/>
      <c r="FFS38" s="43"/>
      <c r="FFT38" s="43"/>
      <c r="FFU38" s="43"/>
      <c r="FFV38" s="43"/>
      <c r="FFW38" s="43"/>
      <c r="FFX38" s="43"/>
      <c r="FFY38" s="43"/>
      <c r="FFZ38" s="43"/>
      <c r="FGA38" s="43"/>
      <c r="FGB38" s="43"/>
      <c r="FGC38" s="43"/>
      <c r="FGD38" s="43"/>
      <c r="FGE38" s="43"/>
      <c r="FGF38" s="43"/>
      <c r="FGG38" s="43"/>
      <c r="FGH38" s="43"/>
      <c r="FGI38" s="43"/>
      <c r="FGJ38" s="43"/>
      <c r="FGK38" s="43"/>
      <c r="FGL38" s="43"/>
      <c r="FGM38" s="43"/>
      <c r="FGN38" s="43"/>
      <c r="FGO38" s="43"/>
      <c r="FGP38" s="43"/>
      <c r="FGQ38" s="43"/>
      <c r="FGR38" s="43"/>
      <c r="FGS38" s="43"/>
      <c r="FGT38" s="43"/>
      <c r="FGU38" s="43"/>
      <c r="FGV38" s="43"/>
      <c r="FGW38" s="43"/>
      <c r="FGX38" s="43"/>
      <c r="FGY38" s="43"/>
      <c r="FGZ38" s="43"/>
      <c r="FHA38" s="43"/>
      <c r="FHB38" s="43"/>
      <c r="FHC38" s="43"/>
      <c r="FHD38" s="43"/>
      <c r="FHE38" s="43"/>
      <c r="FHF38" s="43"/>
      <c r="FHG38" s="43"/>
      <c r="FHH38" s="43"/>
      <c r="FHI38" s="43"/>
      <c r="FHJ38" s="43"/>
      <c r="FHK38" s="43"/>
      <c r="FHL38" s="43"/>
      <c r="FHM38" s="43"/>
      <c r="FHN38" s="43"/>
      <c r="FHO38" s="43"/>
      <c r="FHP38" s="43"/>
      <c r="FHQ38" s="43"/>
      <c r="FHR38" s="43"/>
      <c r="FHS38" s="43"/>
      <c r="FHT38" s="43"/>
      <c r="FHU38" s="43"/>
      <c r="FHV38" s="43"/>
      <c r="FHW38" s="43"/>
      <c r="FHX38" s="43"/>
      <c r="FHY38" s="43"/>
      <c r="FHZ38" s="43"/>
      <c r="FIA38" s="43"/>
      <c r="FIB38" s="43"/>
      <c r="FIC38" s="43"/>
      <c r="FID38" s="43"/>
      <c r="FIE38" s="43"/>
      <c r="FIF38" s="43"/>
      <c r="FIG38" s="43"/>
      <c r="FIH38" s="43"/>
      <c r="FII38" s="43"/>
      <c r="FIJ38" s="43"/>
      <c r="FIK38" s="43"/>
      <c r="FIL38" s="43"/>
      <c r="FIM38" s="43"/>
      <c r="FIN38" s="43"/>
      <c r="FIO38" s="43"/>
      <c r="FIP38" s="43"/>
      <c r="FIQ38" s="43"/>
      <c r="FIR38" s="43"/>
      <c r="FIS38" s="43"/>
      <c r="FIT38" s="43"/>
      <c r="FIU38" s="43"/>
      <c r="FIV38" s="43"/>
      <c r="FIW38" s="43"/>
      <c r="FIX38" s="43"/>
      <c r="FIY38" s="43"/>
      <c r="FIZ38" s="43"/>
      <c r="FJA38" s="43"/>
      <c r="FJB38" s="43"/>
      <c r="FJC38" s="43"/>
      <c r="FJD38" s="43"/>
      <c r="FJE38" s="43"/>
      <c r="FJF38" s="43"/>
      <c r="FJG38" s="43"/>
      <c r="FJH38" s="43"/>
      <c r="FJI38" s="43"/>
      <c r="FJJ38" s="43"/>
      <c r="FJK38" s="43"/>
      <c r="FJL38" s="43"/>
      <c r="FJM38" s="43"/>
      <c r="FJN38" s="43"/>
      <c r="FJO38" s="43"/>
      <c r="FJP38" s="43"/>
      <c r="FJQ38" s="43"/>
      <c r="FJR38" s="43"/>
      <c r="FJS38" s="43"/>
      <c r="FJT38" s="43"/>
      <c r="FJU38" s="43"/>
      <c r="FJV38" s="43"/>
      <c r="FJW38" s="43"/>
      <c r="FJX38" s="43"/>
      <c r="FJY38" s="43"/>
      <c r="FJZ38" s="43"/>
      <c r="FKA38" s="43"/>
      <c r="FKB38" s="43"/>
      <c r="FKC38" s="43"/>
      <c r="FKD38" s="43"/>
      <c r="FKE38" s="43"/>
      <c r="FKF38" s="43"/>
      <c r="FKG38" s="43"/>
      <c r="FKH38" s="43"/>
      <c r="FKI38" s="43"/>
      <c r="FKJ38" s="43"/>
      <c r="FKK38" s="43"/>
      <c r="FKL38" s="43"/>
      <c r="FKM38" s="43"/>
      <c r="FKN38" s="43"/>
      <c r="FKO38" s="43"/>
      <c r="FKP38" s="43"/>
      <c r="FKQ38" s="43"/>
      <c r="FKR38" s="43"/>
      <c r="FKS38" s="43"/>
      <c r="FKT38" s="43"/>
      <c r="FKU38" s="43"/>
      <c r="FKV38" s="43"/>
      <c r="FKW38" s="43"/>
      <c r="FKX38" s="43"/>
      <c r="FKY38" s="43"/>
      <c r="FKZ38" s="43"/>
      <c r="FLA38" s="43"/>
      <c r="FLB38" s="43"/>
      <c r="FLC38" s="43"/>
      <c r="FLD38" s="43"/>
      <c r="FLE38" s="43"/>
      <c r="FLF38" s="43"/>
      <c r="FLG38" s="43"/>
      <c r="FLH38" s="43"/>
      <c r="FLI38" s="43"/>
      <c r="FLJ38" s="43"/>
      <c r="FLK38" s="43"/>
      <c r="FLL38" s="43"/>
      <c r="FLM38" s="43"/>
      <c r="FLN38" s="43"/>
      <c r="FLO38" s="43"/>
      <c r="FLP38" s="43"/>
      <c r="FLQ38" s="43"/>
      <c r="FLR38" s="43"/>
      <c r="FLS38" s="43"/>
      <c r="FLT38" s="43"/>
      <c r="FLU38" s="43"/>
      <c r="FLV38" s="43"/>
      <c r="FLW38" s="43"/>
      <c r="FLX38" s="43"/>
      <c r="FLY38" s="43"/>
      <c r="FLZ38" s="43"/>
      <c r="FMA38" s="43"/>
      <c r="FMB38" s="43"/>
      <c r="FMC38" s="43"/>
      <c r="FMD38" s="43"/>
      <c r="FME38" s="43"/>
      <c r="FMF38" s="43"/>
      <c r="FMG38" s="43"/>
      <c r="FMH38" s="43"/>
      <c r="FMI38" s="43"/>
      <c r="FMJ38" s="43"/>
      <c r="FMK38" s="43"/>
      <c r="FML38" s="43"/>
      <c r="FMM38" s="43"/>
      <c r="FMN38" s="43"/>
      <c r="FMO38" s="43"/>
      <c r="FMP38" s="43"/>
      <c r="FMQ38" s="43"/>
      <c r="FMR38" s="43"/>
      <c r="FMS38" s="43"/>
      <c r="FMT38" s="43"/>
      <c r="FMU38" s="43"/>
      <c r="FMV38" s="43"/>
      <c r="FMW38" s="43"/>
      <c r="FMX38" s="43"/>
      <c r="FMY38" s="43"/>
      <c r="FMZ38" s="43"/>
      <c r="FNA38" s="43"/>
      <c r="FNB38" s="43"/>
      <c r="FNC38" s="43"/>
      <c r="FND38" s="43"/>
      <c r="FNE38" s="43"/>
      <c r="FNF38" s="43"/>
      <c r="FNG38" s="43"/>
      <c r="FNH38" s="43"/>
      <c r="FNI38" s="43"/>
      <c r="FNJ38" s="43"/>
      <c r="FNK38" s="43"/>
      <c r="FNL38" s="43"/>
      <c r="FNM38" s="43"/>
      <c r="FNN38" s="43"/>
      <c r="FNO38" s="43"/>
      <c r="FNP38" s="43"/>
      <c r="FNQ38" s="43"/>
      <c r="FNR38" s="43"/>
      <c r="FNS38" s="43"/>
      <c r="FNT38" s="43"/>
      <c r="FNU38" s="43"/>
      <c r="FNV38" s="43"/>
      <c r="FNW38" s="43"/>
      <c r="FNX38" s="43"/>
      <c r="FNY38" s="43"/>
      <c r="FNZ38" s="43"/>
      <c r="FOA38" s="43"/>
      <c r="FOB38" s="43"/>
      <c r="FOC38" s="43"/>
      <c r="FOD38" s="43"/>
      <c r="FOE38" s="43"/>
      <c r="FOF38" s="43"/>
      <c r="FOG38" s="43"/>
      <c r="FOH38" s="43"/>
      <c r="FOI38" s="43"/>
      <c r="FOJ38" s="43"/>
      <c r="FOK38" s="43"/>
      <c r="FOL38" s="43"/>
      <c r="FOM38" s="43"/>
      <c r="FON38" s="43"/>
      <c r="FOO38" s="43"/>
      <c r="FOP38" s="43"/>
      <c r="FOQ38" s="43"/>
      <c r="FOR38" s="43"/>
      <c r="FOS38" s="43"/>
      <c r="FOT38" s="43"/>
      <c r="FOU38" s="43"/>
      <c r="FOV38" s="43"/>
      <c r="FOW38" s="43"/>
      <c r="FOX38" s="43"/>
      <c r="FOY38" s="43"/>
      <c r="FOZ38" s="43"/>
      <c r="FPA38" s="43"/>
      <c r="FPB38" s="43"/>
      <c r="FPC38" s="43"/>
      <c r="FPD38" s="43"/>
      <c r="FPE38" s="43"/>
      <c r="FPF38" s="43"/>
      <c r="FPG38" s="43"/>
      <c r="FPH38" s="43"/>
      <c r="FPI38" s="43"/>
      <c r="FPJ38" s="43"/>
      <c r="FPK38" s="43"/>
      <c r="FPL38" s="43"/>
      <c r="FPM38" s="43"/>
      <c r="FPN38" s="43"/>
      <c r="FPO38" s="43"/>
      <c r="FPP38" s="43"/>
      <c r="FPQ38" s="43"/>
      <c r="FPR38" s="43"/>
      <c r="FPS38" s="43"/>
      <c r="FPT38" s="43"/>
      <c r="FPU38" s="43"/>
      <c r="FPV38" s="43"/>
      <c r="FPW38" s="43"/>
      <c r="FPX38" s="43"/>
      <c r="FPY38" s="43"/>
      <c r="FPZ38" s="43"/>
      <c r="FQA38" s="43"/>
      <c r="FQB38" s="43"/>
      <c r="FQC38" s="43"/>
      <c r="FQD38" s="43"/>
      <c r="FQE38" s="43"/>
      <c r="FQF38" s="43"/>
      <c r="FQG38" s="43"/>
      <c r="FQH38" s="43"/>
      <c r="FQI38" s="43"/>
      <c r="FQJ38" s="43"/>
      <c r="FQK38" s="43"/>
      <c r="FQL38" s="43"/>
      <c r="FQM38" s="43"/>
      <c r="FQN38" s="43"/>
      <c r="FQO38" s="43"/>
      <c r="FQP38" s="43"/>
      <c r="FQQ38" s="43"/>
      <c r="FQR38" s="43"/>
      <c r="FQS38" s="43"/>
      <c r="FQT38" s="43"/>
      <c r="FQU38" s="43"/>
      <c r="FQV38" s="43"/>
      <c r="FQW38" s="43"/>
      <c r="FQX38" s="43"/>
      <c r="FQY38" s="43"/>
      <c r="FQZ38" s="43"/>
      <c r="FRA38" s="43"/>
      <c r="FRB38" s="43"/>
      <c r="FRC38" s="43"/>
      <c r="FRD38" s="43"/>
      <c r="FRE38" s="43"/>
      <c r="FRF38" s="43"/>
      <c r="FRG38" s="43"/>
      <c r="FRH38" s="43"/>
      <c r="FRI38" s="43"/>
      <c r="FRJ38" s="43"/>
      <c r="FRK38" s="43"/>
      <c r="FRL38" s="43"/>
      <c r="FRM38" s="43"/>
      <c r="FRN38" s="43"/>
      <c r="FRO38" s="43"/>
      <c r="FRP38" s="43"/>
      <c r="FRQ38" s="43"/>
      <c r="FRR38" s="43"/>
      <c r="FRS38" s="43"/>
      <c r="FRT38" s="43"/>
      <c r="FRU38" s="43"/>
      <c r="FRV38" s="43"/>
      <c r="FRW38" s="43"/>
      <c r="FRX38" s="43"/>
      <c r="FRY38" s="43"/>
      <c r="FRZ38" s="43"/>
      <c r="FSA38" s="43"/>
      <c r="FSB38" s="43"/>
      <c r="FSC38" s="43"/>
      <c r="FSD38" s="43"/>
      <c r="FSE38" s="43"/>
      <c r="FSF38" s="43"/>
      <c r="FSG38" s="43"/>
      <c r="FSH38" s="43"/>
      <c r="FSI38" s="43"/>
      <c r="FSJ38" s="43"/>
      <c r="FSK38" s="43"/>
      <c r="FSL38" s="43"/>
      <c r="FSM38" s="43"/>
      <c r="FSN38" s="43"/>
      <c r="FSO38" s="43"/>
      <c r="FSP38" s="43"/>
      <c r="FSQ38" s="43"/>
      <c r="FSR38" s="43"/>
      <c r="FSS38" s="43"/>
      <c r="FST38" s="43"/>
      <c r="FSU38" s="43"/>
      <c r="FSV38" s="43"/>
      <c r="FSW38" s="43"/>
      <c r="FSX38" s="43"/>
      <c r="FSY38" s="43"/>
      <c r="FSZ38" s="43"/>
      <c r="FTA38" s="43"/>
      <c r="FTB38" s="43"/>
      <c r="FTC38" s="43"/>
      <c r="FTD38" s="43"/>
      <c r="FTE38" s="43"/>
      <c r="FTF38" s="43"/>
      <c r="FTG38" s="43"/>
      <c r="FTH38" s="43"/>
      <c r="FTI38" s="43"/>
      <c r="FTJ38" s="43"/>
      <c r="FTK38" s="43"/>
      <c r="FTL38" s="43"/>
      <c r="FTM38" s="43"/>
      <c r="FTN38" s="43"/>
      <c r="FTO38" s="43"/>
      <c r="FTP38" s="43"/>
      <c r="FTQ38" s="43"/>
      <c r="FTR38" s="43"/>
      <c r="FTS38" s="43"/>
      <c r="FTT38" s="43"/>
      <c r="FTU38" s="43"/>
      <c r="FTV38" s="43"/>
      <c r="FTW38" s="43"/>
      <c r="FTX38" s="43"/>
      <c r="FTY38" s="43"/>
      <c r="FTZ38" s="43"/>
      <c r="FUA38" s="43"/>
      <c r="FUB38" s="43"/>
      <c r="FUC38" s="43"/>
      <c r="FUD38" s="43"/>
      <c r="FUE38" s="43"/>
      <c r="FUF38" s="43"/>
      <c r="FUG38" s="43"/>
      <c r="FUH38" s="43"/>
      <c r="FUI38" s="43"/>
      <c r="FUJ38" s="43"/>
      <c r="FUK38" s="43"/>
      <c r="FUL38" s="43"/>
      <c r="FUM38" s="43"/>
      <c r="FUN38" s="43"/>
      <c r="FUO38" s="43"/>
      <c r="FUP38" s="43"/>
      <c r="FUQ38" s="43"/>
      <c r="FUR38" s="43"/>
      <c r="FUS38" s="43"/>
      <c r="FUT38" s="43"/>
      <c r="FUU38" s="43"/>
      <c r="FUV38" s="43"/>
      <c r="FUW38" s="43"/>
      <c r="FUX38" s="43"/>
      <c r="FUY38" s="43"/>
      <c r="FUZ38" s="43"/>
      <c r="FVA38" s="43"/>
      <c r="FVB38" s="43"/>
      <c r="FVC38" s="43"/>
      <c r="FVD38" s="43"/>
      <c r="FVE38" s="43"/>
      <c r="FVF38" s="43"/>
      <c r="FVG38" s="43"/>
      <c r="FVH38" s="43"/>
      <c r="FVI38" s="43"/>
      <c r="FVJ38" s="43"/>
      <c r="FVK38" s="43"/>
      <c r="FVL38" s="43"/>
      <c r="FVM38" s="43"/>
      <c r="FVN38" s="43"/>
      <c r="FVO38" s="43"/>
      <c r="FVP38" s="43"/>
      <c r="FVQ38" s="43"/>
      <c r="FVR38" s="43"/>
      <c r="FVS38" s="43"/>
      <c r="FVT38" s="43"/>
      <c r="FVU38" s="43"/>
      <c r="FVV38" s="43"/>
      <c r="FVW38" s="43"/>
      <c r="FVX38" s="43"/>
      <c r="FVY38" s="43"/>
      <c r="FVZ38" s="43"/>
      <c r="FWA38" s="43"/>
      <c r="FWB38" s="43"/>
      <c r="FWC38" s="43"/>
      <c r="FWD38" s="43"/>
      <c r="FWE38" s="43"/>
      <c r="FWF38" s="43"/>
      <c r="FWG38" s="43"/>
      <c r="FWH38" s="43"/>
      <c r="FWI38" s="43"/>
      <c r="FWJ38" s="43"/>
      <c r="FWK38" s="43"/>
      <c r="FWL38" s="43"/>
      <c r="FWM38" s="43"/>
      <c r="FWN38" s="43"/>
      <c r="FWO38" s="43"/>
      <c r="FWP38" s="43"/>
      <c r="FWQ38" s="43"/>
      <c r="FWR38" s="43"/>
      <c r="FWS38" s="43"/>
      <c r="FWT38" s="43"/>
      <c r="FWU38" s="43"/>
      <c r="FWV38" s="43"/>
      <c r="FWW38" s="43"/>
      <c r="FWX38" s="43"/>
      <c r="FWY38" s="43"/>
      <c r="FWZ38" s="43"/>
      <c r="FXA38" s="43"/>
      <c r="FXB38" s="43"/>
      <c r="FXC38" s="43"/>
      <c r="FXD38" s="43"/>
      <c r="FXE38" s="43"/>
      <c r="FXF38" s="43"/>
      <c r="FXG38" s="43"/>
      <c r="FXH38" s="43"/>
      <c r="FXI38" s="43"/>
      <c r="FXJ38" s="43"/>
      <c r="FXK38" s="43"/>
      <c r="FXL38" s="43"/>
      <c r="FXM38" s="43"/>
      <c r="FXN38" s="43"/>
      <c r="FXO38" s="43"/>
      <c r="FXP38" s="43"/>
      <c r="FXQ38" s="43"/>
      <c r="FXR38" s="43"/>
      <c r="FXS38" s="43"/>
      <c r="FXT38" s="43"/>
      <c r="FXU38" s="43"/>
      <c r="FXV38" s="43"/>
      <c r="FXW38" s="43"/>
      <c r="FXX38" s="43"/>
      <c r="FXY38" s="43"/>
      <c r="FXZ38" s="43"/>
      <c r="FYA38" s="43"/>
      <c r="FYB38" s="43"/>
      <c r="FYC38" s="43"/>
      <c r="FYD38" s="43"/>
      <c r="FYE38" s="43"/>
      <c r="FYF38" s="43"/>
      <c r="FYG38" s="43"/>
      <c r="FYH38" s="43"/>
      <c r="FYI38" s="43"/>
      <c r="FYJ38" s="43"/>
      <c r="FYK38" s="43"/>
      <c r="FYL38" s="43"/>
      <c r="FYM38" s="43"/>
      <c r="FYN38" s="43"/>
      <c r="FYO38" s="43"/>
      <c r="FYP38" s="43"/>
      <c r="FYQ38" s="43"/>
      <c r="FYR38" s="43"/>
      <c r="FYS38" s="43"/>
      <c r="FYT38" s="43"/>
      <c r="FYU38" s="43"/>
      <c r="FYV38" s="43"/>
      <c r="FYW38" s="43"/>
      <c r="FYX38" s="43"/>
      <c r="FYY38" s="43"/>
      <c r="FYZ38" s="43"/>
      <c r="FZA38" s="43"/>
      <c r="FZB38" s="43"/>
      <c r="FZC38" s="43"/>
      <c r="FZD38" s="43"/>
      <c r="FZE38" s="43"/>
      <c r="FZF38" s="43"/>
      <c r="FZG38" s="43"/>
      <c r="FZH38" s="43"/>
      <c r="FZI38" s="43"/>
      <c r="FZJ38" s="43"/>
      <c r="FZK38" s="43"/>
      <c r="FZL38" s="43"/>
      <c r="FZM38" s="43"/>
      <c r="FZN38" s="43"/>
      <c r="FZO38" s="43"/>
      <c r="FZP38" s="43"/>
      <c r="FZQ38" s="43"/>
      <c r="FZR38" s="43"/>
      <c r="FZS38" s="43"/>
      <c r="FZT38" s="43"/>
      <c r="FZU38" s="43"/>
      <c r="FZV38" s="43"/>
      <c r="FZW38" s="43"/>
      <c r="FZX38" s="43"/>
      <c r="FZY38" s="43"/>
      <c r="FZZ38" s="43"/>
      <c r="GAA38" s="43"/>
      <c r="GAB38" s="43"/>
      <c r="GAC38" s="43"/>
      <c r="GAD38" s="43"/>
      <c r="GAE38" s="43"/>
      <c r="GAF38" s="43"/>
      <c r="GAG38" s="43"/>
      <c r="GAH38" s="43"/>
      <c r="GAI38" s="43"/>
      <c r="GAJ38" s="43"/>
      <c r="GAK38" s="43"/>
      <c r="GAL38" s="43"/>
      <c r="GAM38" s="43"/>
      <c r="GAN38" s="43"/>
      <c r="GAO38" s="43"/>
      <c r="GAP38" s="43"/>
      <c r="GAQ38" s="43"/>
      <c r="GAR38" s="43"/>
      <c r="GAS38" s="43"/>
      <c r="GAT38" s="43"/>
      <c r="GAU38" s="43"/>
      <c r="GAV38" s="43"/>
      <c r="GAW38" s="43"/>
      <c r="GAX38" s="43"/>
      <c r="GAY38" s="43"/>
      <c r="GAZ38" s="43"/>
      <c r="GBA38" s="43"/>
      <c r="GBB38" s="43"/>
      <c r="GBC38" s="43"/>
      <c r="GBD38" s="43"/>
      <c r="GBE38" s="43"/>
      <c r="GBF38" s="43"/>
      <c r="GBG38" s="43"/>
      <c r="GBH38" s="43"/>
      <c r="GBI38" s="43"/>
      <c r="GBJ38" s="43"/>
      <c r="GBK38" s="43"/>
      <c r="GBL38" s="43"/>
      <c r="GBM38" s="43"/>
      <c r="GBN38" s="43"/>
      <c r="GBO38" s="43"/>
      <c r="GBP38" s="43"/>
      <c r="GBQ38" s="43"/>
      <c r="GBR38" s="43"/>
      <c r="GBS38" s="43"/>
      <c r="GBT38" s="43"/>
      <c r="GBU38" s="43"/>
      <c r="GBV38" s="43"/>
      <c r="GBW38" s="43"/>
      <c r="GBX38" s="43"/>
      <c r="GBY38" s="43"/>
      <c r="GBZ38" s="43"/>
      <c r="GCA38" s="43"/>
      <c r="GCB38" s="43"/>
      <c r="GCC38" s="43"/>
      <c r="GCD38" s="43"/>
      <c r="GCE38" s="43"/>
      <c r="GCF38" s="43"/>
      <c r="GCG38" s="43"/>
      <c r="GCH38" s="43"/>
      <c r="GCI38" s="43"/>
      <c r="GCJ38" s="43"/>
      <c r="GCK38" s="43"/>
      <c r="GCL38" s="43"/>
      <c r="GCM38" s="43"/>
      <c r="GCN38" s="43"/>
      <c r="GCO38" s="43"/>
      <c r="GCP38" s="43"/>
      <c r="GCQ38" s="43"/>
      <c r="GCR38" s="43"/>
      <c r="GCS38" s="43"/>
      <c r="GCT38" s="43"/>
      <c r="GCU38" s="43"/>
      <c r="GCV38" s="43"/>
      <c r="GCW38" s="43"/>
      <c r="GCX38" s="43"/>
      <c r="GCY38" s="43"/>
      <c r="GCZ38" s="43"/>
      <c r="GDA38" s="43"/>
      <c r="GDB38" s="43"/>
      <c r="GDC38" s="43"/>
      <c r="GDD38" s="43"/>
      <c r="GDE38" s="43"/>
      <c r="GDF38" s="43"/>
      <c r="GDG38" s="43"/>
      <c r="GDH38" s="43"/>
      <c r="GDI38" s="43"/>
      <c r="GDJ38" s="43"/>
      <c r="GDK38" s="43"/>
      <c r="GDL38" s="43"/>
      <c r="GDM38" s="43"/>
      <c r="GDN38" s="43"/>
      <c r="GDO38" s="43"/>
      <c r="GDP38" s="43"/>
      <c r="GDQ38" s="43"/>
      <c r="GDR38" s="43"/>
      <c r="GDS38" s="43"/>
      <c r="GDT38" s="43"/>
      <c r="GDU38" s="43"/>
      <c r="GDV38" s="43"/>
      <c r="GDW38" s="43"/>
      <c r="GDX38" s="43"/>
      <c r="GDY38" s="43"/>
      <c r="GDZ38" s="43"/>
      <c r="GEA38" s="43"/>
      <c r="GEB38" s="43"/>
      <c r="GEC38" s="43"/>
      <c r="GED38" s="43"/>
      <c r="GEE38" s="43"/>
      <c r="GEF38" s="43"/>
      <c r="GEG38" s="43"/>
      <c r="GEH38" s="43"/>
      <c r="GEI38" s="43"/>
      <c r="GEJ38" s="43"/>
      <c r="GEK38" s="43"/>
      <c r="GEL38" s="43"/>
      <c r="GEM38" s="43"/>
      <c r="GEN38" s="43"/>
      <c r="GEO38" s="43"/>
      <c r="GEP38" s="43"/>
      <c r="GEQ38" s="43"/>
      <c r="GER38" s="43"/>
      <c r="GES38" s="43"/>
      <c r="GET38" s="43"/>
      <c r="GEU38" s="43"/>
      <c r="GEV38" s="43"/>
      <c r="GEW38" s="43"/>
      <c r="GEX38" s="43"/>
      <c r="GEY38" s="43"/>
      <c r="GEZ38" s="43"/>
      <c r="GFA38" s="43"/>
      <c r="GFB38" s="43"/>
      <c r="GFC38" s="43"/>
      <c r="GFD38" s="43"/>
      <c r="GFE38" s="43"/>
      <c r="GFF38" s="43"/>
      <c r="GFG38" s="43"/>
      <c r="GFH38" s="43"/>
      <c r="GFI38" s="43"/>
      <c r="GFJ38" s="43"/>
      <c r="GFK38" s="43"/>
      <c r="GFL38" s="43"/>
      <c r="GFM38" s="43"/>
      <c r="GFN38" s="43"/>
      <c r="GFO38" s="43"/>
      <c r="GFP38" s="43"/>
      <c r="GFQ38" s="43"/>
      <c r="GFR38" s="43"/>
      <c r="GFS38" s="43"/>
      <c r="GFT38" s="43"/>
      <c r="GFU38" s="43"/>
      <c r="GFV38" s="43"/>
      <c r="GFW38" s="43"/>
      <c r="GFX38" s="43"/>
      <c r="GFY38" s="43"/>
      <c r="GFZ38" s="43"/>
      <c r="GGA38" s="43"/>
      <c r="GGB38" s="43"/>
      <c r="GGC38" s="43"/>
      <c r="GGD38" s="43"/>
      <c r="GGE38" s="43"/>
      <c r="GGF38" s="43"/>
      <c r="GGG38" s="43"/>
      <c r="GGH38" s="43"/>
      <c r="GGI38" s="43"/>
      <c r="GGJ38" s="43"/>
      <c r="GGK38" s="43"/>
      <c r="GGL38" s="43"/>
      <c r="GGM38" s="43"/>
      <c r="GGN38" s="43"/>
      <c r="GGO38" s="43"/>
      <c r="GGP38" s="43"/>
      <c r="GGQ38" s="43"/>
      <c r="GGR38" s="43"/>
      <c r="GGS38" s="43"/>
      <c r="GGT38" s="43"/>
      <c r="GGU38" s="43"/>
      <c r="GGV38" s="43"/>
      <c r="GGW38" s="43"/>
      <c r="GGX38" s="43"/>
      <c r="GGY38" s="43"/>
      <c r="GGZ38" s="43"/>
      <c r="GHA38" s="43"/>
      <c r="GHB38" s="43"/>
      <c r="GHC38" s="43"/>
      <c r="GHD38" s="43"/>
      <c r="GHE38" s="43"/>
      <c r="GHF38" s="43"/>
      <c r="GHG38" s="43"/>
      <c r="GHH38" s="43"/>
      <c r="GHI38" s="43"/>
      <c r="GHJ38" s="43"/>
      <c r="GHK38" s="43"/>
      <c r="GHL38" s="43"/>
      <c r="GHM38" s="43"/>
      <c r="GHN38" s="43"/>
      <c r="GHO38" s="43"/>
      <c r="GHP38" s="43"/>
      <c r="GHQ38" s="43"/>
      <c r="GHR38" s="43"/>
      <c r="GHS38" s="43"/>
      <c r="GHT38" s="43"/>
      <c r="GHU38" s="43"/>
      <c r="GHV38" s="43"/>
      <c r="GHW38" s="43"/>
      <c r="GHX38" s="43"/>
      <c r="GHY38" s="43"/>
      <c r="GHZ38" s="43"/>
      <c r="GIA38" s="43"/>
      <c r="GIB38" s="43"/>
      <c r="GIC38" s="43"/>
      <c r="GID38" s="43"/>
      <c r="GIE38" s="43"/>
      <c r="GIF38" s="43"/>
      <c r="GIG38" s="43"/>
      <c r="GIH38" s="43"/>
      <c r="GII38" s="43"/>
      <c r="GIJ38" s="43"/>
      <c r="GIK38" s="43"/>
      <c r="GIL38" s="43"/>
      <c r="GIM38" s="43"/>
      <c r="GIN38" s="43"/>
      <c r="GIO38" s="43"/>
      <c r="GIP38" s="43"/>
      <c r="GIQ38" s="43"/>
      <c r="GIR38" s="43"/>
      <c r="GIS38" s="43"/>
      <c r="GIT38" s="43"/>
      <c r="GIU38" s="43"/>
      <c r="GIV38" s="43"/>
      <c r="GIW38" s="43"/>
      <c r="GIX38" s="43"/>
      <c r="GIY38" s="43"/>
      <c r="GIZ38" s="43"/>
      <c r="GJA38" s="43"/>
      <c r="GJB38" s="43"/>
      <c r="GJC38" s="43"/>
      <c r="GJD38" s="43"/>
      <c r="GJE38" s="43"/>
      <c r="GJF38" s="43"/>
      <c r="GJG38" s="43"/>
      <c r="GJH38" s="43"/>
      <c r="GJI38" s="43"/>
      <c r="GJJ38" s="43"/>
      <c r="GJK38" s="43"/>
      <c r="GJL38" s="43"/>
      <c r="GJM38" s="43"/>
      <c r="GJN38" s="43"/>
      <c r="GJO38" s="43"/>
      <c r="GJP38" s="43"/>
      <c r="GJQ38" s="43"/>
      <c r="GJR38" s="43"/>
      <c r="GJS38" s="43"/>
      <c r="GJT38" s="43"/>
      <c r="GJU38" s="43"/>
      <c r="GJV38" s="43"/>
      <c r="GJW38" s="43"/>
      <c r="GJX38" s="43"/>
      <c r="GJY38" s="43"/>
      <c r="GJZ38" s="43"/>
      <c r="GKA38" s="43"/>
      <c r="GKB38" s="43"/>
      <c r="GKC38" s="43"/>
      <c r="GKD38" s="43"/>
      <c r="GKE38" s="43"/>
      <c r="GKF38" s="43"/>
      <c r="GKG38" s="43"/>
      <c r="GKH38" s="43"/>
      <c r="GKI38" s="43"/>
      <c r="GKJ38" s="43"/>
      <c r="GKK38" s="43"/>
      <c r="GKL38" s="43"/>
      <c r="GKM38" s="43"/>
      <c r="GKN38" s="43"/>
      <c r="GKO38" s="43"/>
      <c r="GKP38" s="43"/>
      <c r="GKQ38" s="43"/>
      <c r="GKR38" s="43"/>
      <c r="GKS38" s="43"/>
      <c r="GKT38" s="43"/>
      <c r="GKU38" s="43"/>
      <c r="GKV38" s="43"/>
      <c r="GKW38" s="43"/>
      <c r="GKX38" s="43"/>
      <c r="GKY38" s="43"/>
      <c r="GKZ38" s="43"/>
      <c r="GLA38" s="43"/>
      <c r="GLB38" s="43"/>
      <c r="GLC38" s="43"/>
      <c r="GLD38" s="43"/>
      <c r="GLE38" s="43"/>
      <c r="GLF38" s="43"/>
      <c r="GLG38" s="43"/>
      <c r="GLH38" s="43"/>
      <c r="GLI38" s="43"/>
      <c r="GLJ38" s="43"/>
      <c r="GLK38" s="43"/>
      <c r="GLL38" s="43"/>
      <c r="GLM38" s="43"/>
      <c r="GLN38" s="43"/>
      <c r="GLO38" s="43"/>
      <c r="GLP38" s="43"/>
      <c r="GLQ38" s="43"/>
      <c r="GLR38" s="43"/>
      <c r="GLS38" s="43"/>
      <c r="GLT38" s="43"/>
      <c r="GLU38" s="43"/>
      <c r="GLV38" s="43"/>
      <c r="GLW38" s="43"/>
      <c r="GLX38" s="43"/>
      <c r="GLY38" s="43"/>
      <c r="GLZ38" s="43"/>
      <c r="GMA38" s="43"/>
      <c r="GMB38" s="43"/>
      <c r="GMC38" s="43"/>
      <c r="GMD38" s="43"/>
      <c r="GME38" s="43"/>
      <c r="GMF38" s="43"/>
      <c r="GMG38" s="43"/>
      <c r="GMH38" s="43"/>
      <c r="GMI38" s="43"/>
      <c r="GMJ38" s="43"/>
      <c r="GMK38" s="43"/>
      <c r="GML38" s="43"/>
      <c r="GMM38" s="43"/>
      <c r="GMN38" s="43"/>
      <c r="GMO38" s="43"/>
      <c r="GMP38" s="43"/>
      <c r="GMQ38" s="43"/>
      <c r="GMR38" s="43"/>
      <c r="GMS38" s="43"/>
      <c r="GMT38" s="43"/>
      <c r="GMU38" s="43"/>
      <c r="GMV38" s="43"/>
      <c r="GMW38" s="43"/>
      <c r="GMX38" s="43"/>
      <c r="GMY38" s="43"/>
      <c r="GMZ38" s="43"/>
      <c r="GNA38" s="43"/>
      <c r="GNB38" s="43"/>
      <c r="GNC38" s="43"/>
      <c r="GND38" s="43"/>
      <c r="GNE38" s="43"/>
      <c r="GNF38" s="43"/>
      <c r="GNG38" s="43"/>
      <c r="GNH38" s="43"/>
      <c r="GNI38" s="43"/>
      <c r="GNJ38" s="43"/>
      <c r="GNK38" s="43"/>
      <c r="GNL38" s="43"/>
      <c r="GNM38" s="43"/>
      <c r="GNN38" s="43"/>
      <c r="GNO38" s="43"/>
      <c r="GNP38" s="43"/>
      <c r="GNQ38" s="43"/>
      <c r="GNR38" s="43"/>
      <c r="GNS38" s="43"/>
      <c r="GNT38" s="43"/>
      <c r="GNU38" s="43"/>
      <c r="GNV38" s="43"/>
      <c r="GNW38" s="43"/>
      <c r="GNX38" s="43"/>
      <c r="GNY38" s="43"/>
      <c r="GNZ38" s="43"/>
      <c r="GOA38" s="43"/>
      <c r="GOB38" s="43"/>
      <c r="GOC38" s="43"/>
      <c r="GOD38" s="43"/>
      <c r="GOE38" s="43"/>
      <c r="GOF38" s="43"/>
      <c r="GOG38" s="43"/>
      <c r="GOH38" s="43"/>
      <c r="GOI38" s="43"/>
      <c r="GOJ38" s="43"/>
      <c r="GOK38" s="43"/>
      <c r="GOL38" s="43"/>
      <c r="GOM38" s="43"/>
      <c r="GON38" s="43"/>
      <c r="GOO38" s="43"/>
      <c r="GOP38" s="43"/>
      <c r="GOQ38" s="43"/>
      <c r="GOR38" s="43"/>
      <c r="GOS38" s="43"/>
      <c r="GOT38" s="43"/>
      <c r="GOU38" s="43"/>
      <c r="GOV38" s="43"/>
      <c r="GOW38" s="43"/>
      <c r="GOX38" s="43"/>
      <c r="GOY38" s="43"/>
      <c r="GOZ38" s="43"/>
      <c r="GPA38" s="43"/>
      <c r="GPB38" s="43"/>
      <c r="GPC38" s="43"/>
      <c r="GPD38" s="43"/>
      <c r="GPE38" s="43"/>
      <c r="GPF38" s="43"/>
      <c r="GPG38" s="43"/>
      <c r="GPH38" s="43"/>
      <c r="GPI38" s="43"/>
      <c r="GPJ38" s="43"/>
      <c r="GPK38" s="43"/>
      <c r="GPL38" s="43"/>
      <c r="GPM38" s="43"/>
      <c r="GPN38" s="43"/>
      <c r="GPO38" s="43"/>
      <c r="GPP38" s="43"/>
      <c r="GPQ38" s="43"/>
      <c r="GPR38" s="43"/>
      <c r="GPS38" s="43"/>
      <c r="GPT38" s="43"/>
      <c r="GPU38" s="43"/>
      <c r="GPV38" s="43"/>
      <c r="GPW38" s="43"/>
      <c r="GPX38" s="43"/>
      <c r="GPY38" s="43"/>
      <c r="GPZ38" s="43"/>
      <c r="GQA38" s="43"/>
      <c r="GQB38" s="43"/>
      <c r="GQC38" s="43"/>
      <c r="GQD38" s="43"/>
      <c r="GQE38" s="43"/>
      <c r="GQF38" s="43"/>
      <c r="GQG38" s="43"/>
      <c r="GQH38" s="43"/>
      <c r="GQI38" s="43"/>
      <c r="GQJ38" s="43"/>
      <c r="GQK38" s="43"/>
      <c r="GQL38" s="43"/>
      <c r="GQM38" s="43"/>
      <c r="GQN38" s="43"/>
      <c r="GQO38" s="43"/>
      <c r="GQP38" s="43"/>
      <c r="GQQ38" s="43"/>
      <c r="GQR38" s="43"/>
      <c r="GQS38" s="43"/>
      <c r="GQT38" s="43"/>
      <c r="GQU38" s="43"/>
      <c r="GQV38" s="43"/>
      <c r="GQW38" s="43"/>
      <c r="GQX38" s="43"/>
      <c r="GQY38" s="43"/>
      <c r="GQZ38" s="43"/>
      <c r="GRA38" s="43"/>
      <c r="GRB38" s="43"/>
      <c r="GRC38" s="43"/>
      <c r="GRD38" s="43"/>
      <c r="GRE38" s="43"/>
      <c r="GRF38" s="43"/>
      <c r="GRG38" s="43"/>
      <c r="GRH38" s="43"/>
      <c r="GRI38" s="43"/>
      <c r="GRJ38" s="43"/>
      <c r="GRK38" s="43"/>
      <c r="GRL38" s="43"/>
      <c r="GRM38" s="43"/>
      <c r="GRN38" s="43"/>
      <c r="GRO38" s="43"/>
      <c r="GRP38" s="43"/>
      <c r="GRQ38" s="43"/>
      <c r="GRR38" s="43"/>
      <c r="GRS38" s="43"/>
      <c r="GRT38" s="43"/>
      <c r="GRU38" s="43"/>
      <c r="GRV38" s="43"/>
      <c r="GRW38" s="43"/>
      <c r="GRX38" s="43"/>
      <c r="GRY38" s="43"/>
      <c r="GRZ38" s="43"/>
      <c r="GSA38" s="43"/>
      <c r="GSB38" s="43"/>
      <c r="GSC38" s="43"/>
      <c r="GSD38" s="43"/>
      <c r="GSE38" s="43"/>
      <c r="GSF38" s="43"/>
      <c r="GSG38" s="43"/>
      <c r="GSH38" s="43"/>
      <c r="GSI38" s="43"/>
      <c r="GSJ38" s="43"/>
      <c r="GSK38" s="43"/>
      <c r="GSL38" s="43"/>
      <c r="GSM38" s="43"/>
      <c r="GSN38" s="43"/>
      <c r="GSO38" s="43"/>
      <c r="GSP38" s="43"/>
      <c r="GSQ38" s="43"/>
      <c r="GSR38" s="43"/>
      <c r="GSS38" s="43"/>
      <c r="GST38" s="43"/>
      <c r="GSU38" s="43"/>
      <c r="GSV38" s="43"/>
      <c r="GSW38" s="43"/>
      <c r="GSX38" s="43"/>
      <c r="GSY38" s="43"/>
      <c r="GSZ38" s="43"/>
      <c r="GTA38" s="43"/>
      <c r="GTB38" s="43"/>
      <c r="GTC38" s="43"/>
      <c r="GTD38" s="43"/>
      <c r="GTE38" s="43"/>
      <c r="GTF38" s="43"/>
      <c r="GTG38" s="43"/>
      <c r="GTH38" s="43"/>
      <c r="GTI38" s="43"/>
      <c r="GTJ38" s="43"/>
      <c r="GTK38" s="43"/>
      <c r="GTL38" s="43"/>
      <c r="GTM38" s="43"/>
      <c r="GTN38" s="43"/>
      <c r="GTO38" s="43"/>
      <c r="GTP38" s="43"/>
      <c r="GTQ38" s="43"/>
      <c r="GTR38" s="43"/>
      <c r="GTS38" s="43"/>
      <c r="GTT38" s="43"/>
      <c r="GTU38" s="43"/>
      <c r="GTV38" s="43"/>
      <c r="GTW38" s="43"/>
      <c r="GTX38" s="43"/>
      <c r="GTY38" s="43"/>
      <c r="GTZ38" s="43"/>
      <c r="GUA38" s="43"/>
      <c r="GUB38" s="43"/>
      <c r="GUC38" s="43"/>
      <c r="GUD38" s="43"/>
      <c r="GUE38" s="43"/>
      <c r="GUF38" s="43"/>
      <c r="GUG38" s="43"/>
      <c r="GUH38" s="43"/>
      <c r="GUI38" s="43"/>
      <c r="GUJ38" s="43"/>
      <c r="GUK38" s="43"/>
      <c r="GUL38" s="43"/>
      <c r="GUM38" s="43"/>
      <c r="GUN38" s="43"/>
      <c r="GUO38" s="43"/>
      <c r="GUP38" s="43"/>
      <c r="GUQ38" s="43"/>
      <c r="GUR38" s="43"/>
      <c r="GUS38" s="43"/>
      <c r="GUT38" s="43"/>
      <c r="GUU38" s="43"/>
      <c r="GUV38" s="43"/>
      <c r="GUW38" s="43"/>
      <c r="GUX38" s="43"/>
      <c r="GUY38" s="43"/>
      <c r="GUZ38" s="43"/>
      <c r="GVA38" s="43"/>
      <c r="GVB38" s="43"/>
      <c r="GVC38" s="43"/>
      <c r="GVD38" s="43"/>
      <c r="GVE38" s="43"/>
      <c r="GVF38" s="43"/>
      <c r="GVG38" s="43"/>
      <c r="GVH38" s="43"/>
      <c r="GVI38" s="43"/>
      <c r="GVJ38" s="43"/>
      <c r="GVK38" s="43"/>
      <c r="GVL38" s="43"/>
      <c r="GVM38" s="43"/>
      <c r="GVN38" s="43"/>
      <c r="GVO38" s="43"/>
      <c r="GVP38" s="43"/>
      <c r="GVQ38" s="43"/>
      <c r="GVR38" s="43"/>
      <c r="GVS38" s="43"/>
      <c r="GVT38" s="43"/>
      <c r="GVU38" s="43"/>
      <c r="GVV38" s="43"/>
      <c r="GVW38" s="43"/>
      <c r="GVX38" s="43"/>
      <c r="GVY38" s="43"/>
      <c r="GVZ38" s="43"/>
      <c r="GWA38" s="43"/>
      <c r="GWB38" s="43"/>
      <c r="GWC38" s="43"/>
      <c r="GWD38" s="43"/>
      <c r="GWE38" s="43"/>
      <c r="GWF38" s="43"/>
      <c r="GWG38" s="43"/>
      <c r="GWH38" s="43"/>
      <c r="GWI38" s="43"/>
      <c r="GWJ38" s="43"/>
      <c r="GWK38" s="43"/>
      <c r="GWL38" s="43"/>
      <c r="GWM38" s="43"/>
      <c r="GWN38" s="43"/>
      <c r="GWO38" s="43"/>
      <c r="GWP38" s="43"/>
      <c r="GWQ38" s="43"/>
      <c r="GWR38" s="43"/>
      <c r="GWS38" s="43"/>
      <c r="GWT38" s="43"/>
      <c r="GWU38" s="43"/>
      <c r="GWV38" s="43"/>
      <c r="GWW38" s="43"/>
      <c r="GWX38" s="43"/>
      <c r="GWY38" s="43"/>
      <c r="GWZ38" s="43"/>
      <c r="GXA38" s="43"/>
      <c r="GXB38" s="43"/>
      <c r="GXC38" s="43"/>
      <c r="GXD38" s="43"/>
      <c r="GXE38" s="43"/>
      <c r="GXF38" s="43"/>
      <c r="GXG38" s="43"/>
      <c r="GXH38" s="43"/>
      <c r="GXI38" s="43"/>
      <c r="GXJ38" s="43"/>
      <c r="GXK38" s="43"/>
      <c r="GXL38" s="43"/>
      <c r="GXM38" s="43"/>
      <c r="GXN38" s="43"/>
      <c r="GXO38" s="43"/>
      <c r="GXP38" s="43"/>
      <c r="GXQ38" s="43"/>
      <c r="GXR38" s="43"/>
      <c r="GXS38" s="43"/>
      <c r="GXT38" s="43"/>
      <c r="GXU38" s="43"/>
      <c r="GXV38" s="43"/>
      <c r="GXW38" s="43"/>
      <c r="GXX38" s="43"/>
      <c r="GXY38" s="43"/>
      <c r="GXZ38" s="43"/>
      <c r="GYA38" s="43"/>
      <c r="GYB38" s="43"/>
      <c r="GYC38" s="43"/>
      <c r="GYD38" s="43"/>
      <c r="GYE38" s="43"/>
      <c r="GYF38" s="43"/>
      <c r="GYG38" s="43"/>
      <c r="GYH38" s="43"/>
      <c r="GYI38" s="43"/>
      <c r="GYJ38" s="43"/>
      <c r="GYK38" s="43"/>
      <c r="GYL38" s="43"/>
      <c r="GYM38" s="43"/>
      <c r="GYN38" s="43"/>
      <c r="GYO38" s="43"/>
      <c r="GYP38" s="43"/>
      <c r="GYQ38" s="43"/>
      <c r="GYR38" s="43"/>
      <c r="GYS38" s="43"/>
      <c r="GYT38" s="43"/>
      <c r="GYU38" s="43"/>
      <c r="GYV38" s="43"/>
      <c r="GYW38" s="43"/>
      <c r="GYX38" s="43"/>
      <c r="GYY38" s="43"/>
      <c r="GYZ38" s="43"/>
      <c r="GZA38" s="43"/>
      <c r="GZB38" s="43"/>
      <c r="GZC38" s="43"/>
      <c r="GZD38" s="43"/>
      <c r="GZE38" s="43"/>
      <c r="GZF38" s="43"/>
      <c r="GZG38" s="43"/>
      <c r="GZH38" s="43"/>
      <c r="GZI38" s="43"/>
      <c r="GZJ38" s="43"/>
      <c r="GZK38" s="43"/>
      <c r="GZL38" s="43"/>
      <c r="GZM38" s="43"/>
      <c r="GZN38" s="43"/>
      <c r="GZO38" s="43"/>
      <c r="GZP38" s="43"/>
      <c r="GZQ38" s="43"/>
      <c r="GZR38" s="43"/>
      <c r="GZS38" s="43"/>
      <c r="GZT38" s="43"/>
      <c r="GZU38" s="43"/>
      <c r="GZV38" s="43"/>
      <c r="GZW38" s="43"/>
      <c r="GZX38" s="43"/>
      <c r="GZY38" s="43"/>
      <c r="GZZ38" s="43"/>
      <c r="HAA38" s="43"/>
      <c r="HAB38" s="43"/>
      <c r="HAC38" s="43"/>
      <c r="HAD38" s="43"/>
      <c r="HAE38" s="43"/>
      <c r="HAF38" s="43"/>
      <c r="HAG38" s="43"/>
      <c r="HAH38" s="43"/>
      <c r="HAI38" s="43"/>
      <c r="HAJ38" s="43"/>
      <c r="HAK38" s="43"/>
      <c r="HAL38" s="43"/>
      <c r="HAM38" s="43"/>
      <c r="HAN38" s="43"/>
      <c r="HAO38" s="43"/>
      <c r="HAP38" s="43"/>
      <c r="HAQ38" s="43"/>
      <c r="HAR38" s="43"/>
      <c r="HAS38" s="43"/>
      <c r="HAT38" s="43"/>
      <c r="HAU38" s="43"/>
      <c r="HAV38" s="43"/>
      <c r="HAW38" s="43"/>
      <c r="HAX38" s="43"/>
      <c r="HAY38" s="43"/>
      <c r="HAZ38" s="43"/>
      <c r="HBA38" s="43"/>
      <c r="HBB38" s="43"/>
      <c r="HBC38" s="43"/>
      <c r="HBD38" s="43"/>
      <c r="HBE38" s="43"/>
      <c r="HBF38" s="43"/>
      <c r="HBG38" s="43"/>
      <c r="HBH38" s="43"/>
      <c r="HBI38" s="43"/>
      <c r="HBJ38" s="43"/>
      <c r="HBK38" s="43"/>
      <c r="HBL38" s="43"/>
      <c r="HBM38" s="43"/>
      <c r="HBN38" s="43"/>
      <c r="HBO38" s="43"/>
      <c r="HBP38" s="43"/>
      <c r="HBQ38" s="43"/>
      <c r="HBR38" s="43"/>
      <c r="HBS38" s="43"/>
      <c r="HBT38" s="43"/>
      <c r="HBU38" s="43"/>
      <c r="HBV38" s="43"/>
      <c r="HBW38" s="43"/>
      <c r="HBX38" s="43"/>
      <c r="HBY38" s="43"/>
      <c r="HBZ38" s="43"/>
      <c r="HCA38" s="43"/>
      <c r="HCB38" s="43"/>
      <c r="HCC38" s="43"/>
      <c r="HCD38" s="43"/>
      <c r="HCE38" s="43"/>
      <c r="HCF38" s="43"/>
      <c r="HCG38" s="43"/>
      <c r="HCH38" s="43"/>
      <c r="HCI38" s="43"/>
      <c r="HCJ38" s="43"/>
      <c r="HCK38" s="43"/>
      <c r="HCL38" s="43"/>
      <c r="HCM38" s="43"/>
      <c r="HCN38" s="43"/>
      <c r="HCO38" s="43"/>
      <c r="HCP38" s="43"/>
      <c r="HCQ38" s="43"/>
      <c r="HCR38" s="43"/>
      <c r="HCS38" s="43"/>
      <c r="HCT38" s="43"/>
      <c r="HCU38" s="43"/>
      <c r="HCV38" s="43"/>
      <c r="HCW38" s="43"/>
      <c r="HCX38" s="43"/>
      <c r="HCY38" s="43"/>
      <c r="HCZ38" s="43"/>
      <c r="HDA38" s="43"/>
      <c r="HDB38" s="43"/>
      <c r="HDC38" s="43"/>
      <c r="HDD38" s="43"/>
      <c r="HDE38" s="43"/>
      <c r="HDF38" s="43"/>
      <c r="HDG38" s="43"/>
      <c r="HDH38" s="43"/>
      <c r="HDI38" s="43"/>
      <c r="HDJ38" s="43"/>
      <c r="HDK38" s="43"/>
      <c r="HDL38" s="43"/>
      <c r="HDM38" s="43"/>
      <c r="HDN38" s="43"/>
      <c r="HDO38" s="43"/>
      <c r="HDP38" s="43"/>
      <c r="HDQ38" s="43"/>
      <c r="HDR38" s="43"/>
      <c r="HDS38" s="43"/>
      <c r="HDT38" s="43"/>
      <c r="HDU38" s="43"/>
      <c r="HDV38" s="43"/>
      <c r="HDW38" s="43"/>
      <c r="HDX38" s="43"/>
      <c r="HDY38" s="43"/>
      <c r="HDZ38" s="43"/>
      <c r="HEA38" s="43"/>
      <c r="HEB38" s="43"/>
      <c r="HEC38" s="43"/>
      <c r="HED38" s="43"/>
      <c r="HEE38" s="43"/>
      <c r="HEF38" s="43"/>
      <c r="HEG38" s="43"/>
      <c r="HEH38" s="43"/>
      <c r="HEI38" s="43"/>
      <c r="HEJ38" s="43"/>
      <c r="HEK38" s="43"/>
      <c r="HEL38" s="43"/>
      <c r="HEM38" s="43"/>
      <c r="HEN38" s="43"/>
      <c r="HEO38" s="43"/>
      <c r="HEP38" s="43"/>
      <c r="HEQ38" s="43"/>
      <c r="HER38" s="43"/>
      <c r="HES38" s="43"/>
      <c r="HET38" s="43"/>
      <c r="HEU38" s="43"/>
      <c r="HEV38" s="43"/>
      <c r="HEW38" s="43"/>
      <c r="HEX38" s="43"/>
      <c r="HEY38" s="43"/>
      <c r="HEZ38" s="43"/>
      <c r="HFA38" s="43"/>
      <c r="HFB38" s="43"/>
      <c r="HFC38" s="43"/>
      <c r="HFD38" s="43"/>
      <c r="HFE38" s="43"/>
      <c r="HFF38" s="43"/>
      <c r="HFG38" s="43"/>
      <c r="HFH38" s="43"/>
      <c r="HFI38" s="43"/>
      <c r="HFJ38" s="43"/>
      <c r="HFK38" s="43"/>
      <c r="HFL38" s="43"/>
      <c r="HFM38" s="43"/>
      <c r="HFN38" s="43"/>
      <c r="HFO38" s="43"/>
      <c r="HFP38" s="43"/>
      <c r="HFQ38" s="43"/>
      <c r="HFR38" s="43"/>
      <c r="HFS38" s="43"/>
      <c r="HFT38" s="43"/>
      <c r="HFU38" s="43"/>
      <c r="HFV38" s="43"/>
      <c r="HFW38" s="43"/>
      <c r="HFX38" s="43"/>
      <c r="HFY38" s="43"/>
      <c r="HFZ38" s="43"/>
      <c r="HGA38" s="43"/>
      <c r="HGB38" s="43"/>
      <c r="HGC38" s="43"/>
      <c r="HGD38" s="43"/>
      <c r="HGE38" s="43"/>
      <c r="HGF38" s="43"/>
      <c r="HGG38" s="43"/>
      <c r="HGH38" s="43"/>
      <c r="HGI38" s="43"/>
      <c r="HGJ38" s="43"/>
      <c r="HGK38" s="43"/>
      <c r="HGL38" s="43"/>
      <c r="HGM38" s="43"/>
      <c r="HGN38" s="43"/>
      <c r="HGO38" s="43"/>
      <c r="HGP38" s="43"/>
      <c r="HGQ38" s="43"/>
      <c r="HGR38" s="43"/>
      <c r="HGS38" s="43"/>
      <c r="HGT38" s="43"/>
      <c r="HGU38" s="43"/>
      <c r="HGV38" s="43"/>
      <c r="HGW38" s="43"/>
      <c r="HGX38" s="43"/>
      <c r="HGY38" s="43"/>
      <c r="HGZ38" s="43"/>
      <c r="HHA38" s="43"/>
      <c r="HHB38" s="43"/>
      <c r="HHC38" s="43"/>
      <c r="HHD38" s="43"/>
      <c r="HHE38" s="43"/>
      <c r="HHF38" s="43"/>
      <c r="HHG38" s="43"/>
      <c r="HHH38" s="43"/>
      <c r="HHI38" s="43"/>
      <c r="HHJ38" s="43"/>
      <c r="HHK38" s="43"/>
      <c r="HHL38" s="43"/>
      <c r="HHM38" s="43"/>
      <c r="HHN38" s="43"/>
      <c r="HHO38" s="43"/>
      <c r="HHP38" s="43"/>
      <c r="HHQ38" s="43"/>
      <c r="HHR38" s="43"/>
      <c r="HHS38" s="43"/>
      <c r="HHT38" s="43"/>
      <c r="HHU38" s="43"/>
      <c r="HHV38" s="43"/>
      <c r="HHW38" s="43"/>
      <c r="HHX38" s="43"/>
      <c r="HHY38" s="43"/>
      <c r="HHZ38" s="43"/>
      <c r="HIA38" s="43"/>
      <c r="HIB38" s="43"/>
      <c r="HIC38" s="43"/>
      <c r="HID38" s="43"/>
      <c r="HIE38" s="43"/>
      <c r="HIF38" s="43"/>
      <c r="HIG38" s="43"/>
      <c r="HIH38" s="43"/>
      <c r="HII38" s="43"/>
      <c r="HIJ38" s="43"/>
      <c r="HIK38" s="43"/>
      <c r="HIL38" s="43"/>
      <c r="HIM38" s="43"/>
      <c r="HIN38" s="43"/>
      <c r="HIO38" s="43"/>
      <c r="HIP38" s="43"/>
      <c r="HIQ38" s="43"/>
      <c r="HIR38" s="43"/>
      <c r="HIS38" s="43"/>
      <c r="HIT38" s="43"/>
      <c r="HIU38" s="43"/>
      <c r="HIV38" s="43"/>
      <c r="HIW38" s="43"/>
      <c r="HIX38" s="43"/>
      <c r="HIY38" s="43"/>
      <c r="HIZ38" s="43"/>
      <c r="HJA38" s="43"/>
      <c r="HJB38" s="43"/>
      <c r="HJC38" s="43"/>
      <c r="HJD38" s="43"/>
      <c r="HJE38" s="43"/>
      <c r="HJF38" s="43"/>
      <c r="HJG38" s="43"/>
      <c r="HJH38" s="43"/>
      <c r="HJI38" s="43"/>
      <c r="HJJ38" s="43"/>
      <c r="HJK38" s="43"/>
      <c r="HJL38" s="43"/>
      <c r="HJM38" s="43"/>
      <c r="HJN38" s="43"/>
      <c r="HJO38" s="43"/>
      <c r="HJP38" s="43"/>
      <c r="HJQ38" s="43"/>
      <c r="HJR38" s="43"/>
      <c r="HJS38" s="43"/>
      <c r="HJT38" s="43"/>
      <c r="HJU38" s="43"/>
      <c r="HJV38" s="43"/>
      <c r="HJW38" s="43"/>
      <c r="HJX38" s="43"/>
      <c r="HJY38" s="43"/>
      <c r="HJZ38" s="43"/>
      <c r="HKA38" s="43"/>
      <c r="HKB38" s="43"/>
      <c r="HKC38" s="43"/>
      <c r="HKD38" s="43"/>
      <c r="HKE38" s="43"/>
      <c r="HKF38" s="43"/>
      <c r="HKG38" s="43"/>
      <c r="HKH38" s="43"/>
      <c r="HKI38" s="43"/>
      <c r="HKJ38" s="43"/>
      <c r="HKK38" s="43"/>
      <c r="HKL38" s="43"/>
      <c r="HKM38" s="43"/>
      <c r="HKN38" s="43"/>
      <c r="HKO38" s="43"/>
      <c r="HKP38" s="43"/>
      <c r="HKQ38" s="43"/>
      <c r="HKR38" s="43"/>
      <c r="HKS38" s="43"/>
      <c r="HKT38" s="43"/>
      <c r="HKU38" s="43"/>
      <c r="HKV38" s="43"/>
      <c r="HKW38" s="43"/>
      <c r="HKX38" s="43"/>
      <c r="HKY38" s="43"/>
      <c r="HKZ38" s="43"/>
      <c r="HLA38" s="43"/>
      <c r="HLB38" s="43"/>
      <c r="HLC38" s="43"/>
      <c r="HLD38" s="43"/>
      <c r="HLE38" s="43"/>
      <c r="HLF38" s="43"/>
      <c r="HLG38" s="43"/>
      <c r="HLH38" s="43"/>
      <c r="HLI38" s="43"/>
      <c r="HLJ38" s="43"/>
      <c r="HLK38" s="43"/>
      <c r="HLL38" s="43"/>
      <c r="HLM38" s="43"/>
      <c r="HLN38" s="43"/>
      <c r="HLO38" s="43"/>
      <c r="HLP38" s="43"/>
      <c r="HLQ38" s="43"/>
      <c r="HLR38" s="43"/>
      <c r="HLS38" s="43"/>
      <c r="HLT38" s="43"/>
      <c r="HLU38" s="43"/>
      <c r="HLV38" s="43"/>
      <c r="HLW38" s="43"/>
      <c r="HLX38" s="43"/>
      <c r="HLY38" s="43"/>
      <c r="HLZ38" s="43"/>
      <c r="HMA38" s="43"/>
      <c r="HMB38" s="43"/>
      <c r="HMC38" s="43"/>
      <c r="HMD38" s="43"/>
      <c r="HME38" s="43"/>
      <c r="HMF38" s="43"/>
      <c r="HMG38" s="43"/>
      <c r="HMH38" s="43"/>
      <c r="HMI38" s="43"/>
      <c r="HMJ38" s="43"/>
      <c r="HMK38" s="43"/>
      <c r="HML38" s="43"/>
      <c r="HMM38" s="43"/>
      <c r="HMN38" s="43"/>
      <c r="HMO38" s="43"/>
      <c r="HMP38" s="43"/>
      <c r="HMQ38" s="43"/>
      <c r="HMR38" s="43"/>
      <c r="HMS38" s="43"/>
      <c r="HMT38" s="43"/>
      <c r="HMU38" s="43"/>
      <c r="HMV38" s="43"/>
      <c r="HMW38" s="43"/>
      <c r="HMX38" s="43"/>
      <c r="HMY38" s="43"/>
      <c r="HMZ38" s="43"/>
      <c r="HNA38" s="43"/>
      <c r="HNB38" s="43"/>
      <c r="HNC38" s="43"/>
      <c r="HND38" s="43"/>
      <c r="HNE38" s="43"/>
      <c r="HNF38" s="43"/>
      <c r="HNG38" s="43"/>
      <c r="HNH38" s="43"/>
      <c r="HNI38" s="43"/>
      <c r="HNJ38" s="43"/>
      <c r="HNK38" s="43"/>
      <c r="HNL38" s="43"/>
      <c r="HNM38" s="43"/>
      <c r="HNN38" s="43"/>
      <c r="HNO38" s="43"/>
      <c r="HNP38" s="43"/>
      <c r="HNQ38" s="43"/>
      <c r="HNR38" s="43"/>
      <c r="HNS38" s="43"/>
      <c r="HNT38" s="43"/>
      <c r="HNU38" s="43"/>
      <c r="HNV38" s="43"/>
      <c r="HNW38" s="43"/>
      <c r="HNX38" s="43"/>
      <c r="HNY38" s="43"/>
      <c r="HNZ38" s="43"/>
      <c r="HOA38" s="43"/>
      <c r="HOB38" s="43"/>
      <c r="HOC38" s="43"/>
      <c r="HOD38" s="43"/>
      <c r="HOE38" s="43"/>
      <c r="HOF38" s="43"/>
      <c r="HOG38" s="43"/>
      <c r="HOH38" s="43"/>
      <c r="HOI38" s="43"/>
      <c r="HOJ38" s="43"/>
      <c r="HOK38" s="43"/>
      <c r="HOL38" s="43"/>
      <c r="HOM38" s="43"/>
      <c r="HON38" s="43"/>
      <c r="HOO38" s="43"/>
      <c r="HOP38" s="43"/>
      <c r="HOQ38" s="43"/>
      <c r="HOR38" s="43"/>
      <c r="HOS38" s="43"/>
      <c r="HOT38" s="43"/>
      <c r="HOU38" s="43"/>
      <c r="HOV38" s="43"/>
      <c r="HOW38" s="43"/>
      <c r="HOX38" s="43"/>
      <c r="HOY38" s="43"/>
      <c r="HOZ38" s="43"/>
      <c r="HPA38" s="43"/>
      <c r="HPB38" s="43"/>
      <c r="HPC38" s="43"/>
      <c r="HPD38" s="43"/>
      <c r="HPE38" s="43"/>
      <c r="HPF38" s="43"/>
      <c r="HPG38" s="43"/>
      <c r="HPH38" s="43"/>
      <c r="HPI38" s="43"/>
      <c r="HPJ38" s="43"/>
      <c r="HPK38" s="43"/>
      <c r="HPL38" s="43"/>
      <c r="HPM38" s="43"/>
      <c r="HPN38" s="43"/>
      <c r="HPO38" s="43"/>
      <c r="HPP38" s="43"/>
      <c r="HPQ38" s="43"/>
      <c r="HPR38" s="43"/>
      <c r="HPS38" s="43"/>
      <c r="HPT38" s="43"/>
      <c r="HPU38" s="43"/>
      <c r="HPV38" s="43"/>
      <c r="HPW38" s="43"/>
      <c r="HPX38" s="43"/>
      <c r="HPY38" s="43"/>
      <c r="HPZ38" s="43"/>
      <c r="HQA38" s="43"/>
      <c r="HQB38" s="43"/>
      <c r="HQC38" s="43"/>
      <c r="HQD38" s="43"/>
      <c r="HQE38" s="43"/>
      <c r="HQF38" s="43"/>
      <c r="HQG38" s="43"/>
      <c r="HQH38" s="43"/>
      <c r="HQI38" s="43"/>
      <c r="HQJ38" s="43"/>
      <c r="HQK38" s="43"/>
      <c r="HQL38" s="43"/>
      <c r="HQM38" s="43"/>
      <c r="HQN38" s="43"/>
      <c r="HQO38" s="43"/>
      <c r="HQP38" s="43"/>
      <c r="HQQ38" s="43"/>
      <c r="HQR38" s="43"/>
      <c r="HQS38" s="43"/>
      <c r="HQT38" s="43"/>
      <c r="HQU38" s="43"/>
      <c r="HQV38" s="43"/>
      <c r="HQW38" s="43"/>
      <c r="HQX38" s="43"/>
      <c r="HQY38" s="43"/>
      <c r="HQZ38" s="43"/>
      <c r="HRA38" s="43"/>
      <c r="HRB38" s="43"/>
      <c r="HRC38" s="43"/>
      <c r="HRD38" s="43"/>
      <c r="HRE38" s="43"/>
      <c r="HRF38" s="43"/>
      <c r="HRG38" s="43"/>
      <c r="HRH38" s="43"/>
      <c r="HRI38" s="43"/>
      <c r="HRJ38" s="43"/>
      <c r="HRK38" s="43"/>
      <c r="HRL38" s="43"/>
      <c r="HRM38" s="43"/>
      <c r="HRN38" s="43"/>
      <c r="HRO38" s="43"/>
      <c r="HRP38" s="43"/>
      <c r="HRQ38" s="43"/>
      <c r="HRR38" s="43"/>
      <c r="HRS38" s="43"/>
      <c r="HRT38" s="43"/>
      <c r="HRU38" s="43"/>
      <c r="HRV38" s="43"/>
      <c r="HRW38" s="43"/>
      <c r="HRX38" s="43"/>
      <c r="HRY38" s="43"/>
      <c r="HRZ38" s="43"/>
      <c r="HSA38" s="43"/>
      <c r="HSB38" s="43"/>
      <c r="HSC38" s="43"/>
      <c r="HSD38" s="43"/>
      <c r="HSE38" s="43"/>
      <c r="HSF38" s="43"/>
      <c r="HSG38" s="43"/>
      <c r="HSH38" s="43"/>
      <c r="HSI38" s="43"/>
      <c r="HSJ38" s="43"/>
      <c r="HSK38" s="43"/>
      <c r="HSL38" s="43"/>
      <c r="HSM38" s="43"/>
      <c r="HSN38" s="43"/>
      <c r="HSO38" s="43"/>
      <c r="HSP38" s="43"/>
      <c r="HSQ38" s="43"/>
      <c r="HSR38" s="43"/>
      <c r="HSS38" s="43"/>
      <c r="HST38" s="43"/>
      <c r="HSU38" s="43"/>
      <c r="HSV38" s="43"/>
      <c r="HSW38" s="43"/>
      <c r="HSX38" s="43"/>
      <c r="HSY38" s="43"/>
      <c r="HSZ38" s="43"/>
      <c r="HTA38" s="43"/>
      <c r="HTB38" s="43"/>
      <c r="HTC38" s="43"/>
      <c r="HTD38" s="43"/>
      <c r="HTE38" s="43"/>
      <c r="HTF38" s="43"/>
      <c r="HTG38" s="43"/>
      <c r="HTH38" s="43"/>
      <c r="HTI38" s="43"/>
      <c r="HTJ38" s="43"/>
      <c r="HTK38" s="43"/>
      <c r="HTL38" s="43"/>
      <c r="HTM38" s="43"/>
      <c r="HTN38" s="43"/>
      <c r="HTO38" s="43"/>
      <c r="HTP38" s="43"/>
      <c r="HTQ38" s="43"/>
      <c r="HTR38" s="43"/>
      <c r="HTS38" s="43"/>
      <c r="HTT38" s="43"/>
      <c r="HTU38" s="43"/>
      <c r="HTV38" s="43"/>
      <c r="HTW38" s="43"/>
      <c r="HTX38" s="43"/>
      <c r="HTY38" s="43"/>
      <c r="HTZ38" s="43"/>
      <c r="HUA38" s="43"/>
      <c r="HUB38" s="43"/>
      <c r="HUC38" s="43"/>
      <c r="HUD38" s="43"/>
      <c r="HUE38" s="43"/>
      <c r="HUF38" s="43"/>
      <c r="HUG38" s="43"/>
      <c r="HUH38" s="43"/>
      <c r="HUI38" s="43"/>
      <c r="HUJ38" s="43"/>
      <c r="HUK38" s="43"/>
      <c r="HUL38" s="43"/>
      <c r="HUM38" s="43"/>
      <c r="HUN38" s="43"/>
      <c r="HUO38" s="43"/>
      <c r="HUP38" s="43"/>
      <c r="HUQ38" s="43"/>
      <c r="HUR38" s="43"/>
      <c r="HUS38" s="43"/>
      <c r="HUT38" s="43"/>
      <c r="HUU38" s="43"/>
      <c r="HUV38" s="43"/>
      <c r="HUW38" s="43"/>
      <c r="HUX38" s="43"/>
      <c r="HUY38" s="43"/>
      <c r="HUZ38" s="43"/>
      <c r="HVA38" s="43"/>
      <c r="HVB38" s="43"/>
      <c r="HVC38" s="43"/>
      <c r="HVD38" s="43"/>
      <c r="HVE38" s="43"/>
      <c r="HVF38" s="43"/>
      <c r="HVG38" s="43"/>
      <c r="HVH38" s="43"/>
      <c r="HVI38" s="43"/>
      <c r="HVJ38" s="43"/>
      <c r="HVK38" s="43"/>
      <c r="HVL38" s="43"/>
      <c r="HVM38" s="43"/>
      <c r="HVN38" s="43"/>
      <c r="HVO38" s="43"/>
      <c r="HVP38" s="43"/>
      <c r="HVQ38" s="43"/>
      <c r="HVR38" s="43"/>
      <c r="HVS38" s="43"/>
      <c r="HVT38" s="43"/>
      <c r="HVU38" s="43"/>
      <c r="HVV38" s="43"/>
      <c r="HVW38" s="43"/>
      <c r="HVX38" s="43"/>
      <c r="HVY38" s="43"/>
      <c r="HVZ38" s="43"/>
      <c r="HWA38" s="43"/>
      <c r="HWB38" s="43"/>
      <c r="HWC38" s="43"/>
      <c r="HWD38" s="43"/>
      <c r="HWE38" s="43"/>
      <c r="HWF38" s="43"/>
      <c r="HWG38" s="43"/>
      <c r="HWH38" s="43"/>
      <c r="HWI38" s="43"/>
      <c r="HWJ38" s="43"/>
      <c r="HWK38" s="43"/>
      <c r="HWL38" s="43"/>
      <c r="HWM38" s="43"/>
      <c r="HWN38" s="43"/>
      <c r="HWO38" s="43"/>
      <c r="HWP38" s="43"/>
      <c r="HWQ38" s="43"/>
      <c r="HWR38" s="43"/>
      <c r="HWS38" s="43"/>
      <c r="HWT38" s="43"/>
      <c r="HWU38" s="43"/>
      <c r="HWV38" s="43"/>
      <c r="HWW38" s="43"/>
      <c r="HWX38" s="43"/>
      <c r="HWY38" s="43"/>
      <c r="HWZ38" s="43"/>
      <c r="HXA38" s="43"/>
      <c r="HXB38" s="43"/>
      <c r="HXC38" s="43"/>
      <c r="HXD38" s="43"/>
      <c r="HXE38" s="43"/>
      <c r="HXF38" s="43"/>
      <c r="HXG38" s="43"/>
      <c r="HXH38" s="43"/>
      <c r="HXI38" s="43"/>
      <c r="HXJ38" s="43"/>
      <c r="HXK38" s="43"/>
      <c r="HXL38" s="43"/>
      <c r="HXM38" s="43"/>
      <c r="HXN38" s="43"/>
      <c r="HXO38" s="43"/>
      <c r="HXP38" s="43"/>
      <c r="HXQ38" s="43"/>
      <c r="HXR38" s="43"/>
      <c r="HXS38" s="43"/>
      <c r="HXT38" s="43"/>
      <c r="HXU38" s="43"/>
      <c r="HXV38" s="43"/>
      <c r="HXW38" s="43"/>
      <c r="HXX38" s="43"/>
      <c r="HXY38" s="43"/>
      <c r="HXZ38" s="43"/>
      <c r="HYA38" s="43"/>
      <c r="HYB38" s="43"/>
      <c r="HYC38" s="43"/>
      <c r="HYD38" s="43"/>
      <c r="HYE38" s="43"/>
      <c r="HYF38" s="43"/>
      <c r="HYG38" s="43"/>
      <c r="HYH38" s="43"/>
      <c r="HYI38" s="43"/>
      <c r="HYJ38" s="43"/>
      <c r="HYK38" s="43"/>
      <c r="HYL38" s="43"/>
      <c r="HYM38" s="43"/>
      <c r="HYN38" s="43"/>
      <c r="HYO38" s="43"/>
      <c r="HYP38" s="43"/>
      <c r="HYQ38" s="43"/>
      <c r="HYR38" s="43"/>
      <c r="HYS38" s="43"/>
      <c r="HYT38" s="43"/>
      <c r="HYU38" s="43"/>
      <c r="HYV38" s="43"/>
      <c r="HYW38" s="43"/>
      <c r="HYX38" s="43"/>
      <c r="HYY38" s="43"/>
      <c r="HYZ38" s="43"/>
      <c r="HZA38" s="43"/>
      <c r="HZB38" s="43"/>
      <c r="HZC38" s="43"/>
      <c r="HZD38" s="43"/>
      <c r="HZE38" s="43"/>
      <c r="HZF38" s="43"/>
      <c r="HZG38" s="43"/>
      <c r="HZH38" s="43"/>
      <c r="HZI38" s="43"/>
      <c r="HZJ38" s="43"/>
      <c r="HZK38" s="43"/>
      <c r="HZL38" s="43"/>
      <c r="HZM38" s="43"/>
      <c r="HZN38" s="43"/>
      <c r="HZO38" s="43"/>
      <c r="HZP38" s="43"/>
      <c r="HZQ38" s="43"/>
      <c r="HZR38" s="43"/>
      <c r="HZS38" s="43"/>
      <c r="HZT38" s="43"/>
      <c r="HZU38" s="43"/>
      <c r="HZV38" s="43"/>
      <c r="HZW38" s="43"/>
      <c r="HZX38" s="43"/>
      <c r="HZY38" s="43"/>
      <c r="HZZ38" s="43"/>
      <c r="IAA38" s="43"/>
      <c r="IAB38" s="43"/>
      <c r="IAC38" s="43"/>
      <c r="IAD38" s="43"/>
      <c r="IAE38" s="43"/>
      <c r="IAF38" s="43"/>
      <c r="IAG38" s="43"/>
      <c r="IAH38" s="43"/>
      <c r="IAI38" s="43"/>
      <c r="IAJ38" s="43"/>
      <c r="IAK38" s="43"/>
      <c r="IAL38" s="43"/>
      <c r="IAM38" s="43"/>
      <c r="IAN38" s="43"/>
      <c r="IAO38" s="43"/>
      <c r="IAP38" s="43"/>
      <c r="IAQ38" s="43"/>
      <c r="IAR38" s="43"/>
      <c r="IAS38" s="43"/>
      <c r="IAT38" s="43"/>
      <c r="IAU38" s="43"/>
      <c r="IAV38" s="43"/>
      <c r="IAW38" s="43"/>
      <c r="IAX38" s="43"/>
      <c r="IAY38" s="43"/>
      <c r="IAZ38" s="43"/>
      <c r="IBA38" s="43"/>
      <c r="IBB38" s="43"/>
      <c r="IBC38" s="43"/>
      <c r="IBD38" s="43"/>
      <c r="IBE38" s="43"/>
      <c r="IBF38" s="43"/>
      <c r="IBG38" s="43"/>
      <c r="IBH38" s="43"/>
      <c r="IBI38" s="43"/>
      <c r="IBJ38" s="43"/>
      <c r="IBK38" s="43"/>
      <c r="IBL38" s="43"/>
      <c r="IBM38" s="43"/>
      <c r="IBN38" s="43"/>
      <c r="IBO38" s="43"/>
      <c r="IBP38" s="43"/>
      <c r="IBQ38" s="43"/>
      <c r="IBR38" s="43"/>
      <c r="IBS38" s="43"/>
      <c r="IBT38" s="43"/>
      <c r="IBU38" s="43"/>
      <c r="IBV38" s="43"/>
      <c r="IBW38" s="43"/>
      <c r="IBX38" s="43"/>
      <c r="IBY38" s="43"/>
      <c r="IBZ38" s="43"/>
      <c r="ICA38" s="43"/>
      <c r="ICB38" s="43"/>
      <c r="ICC38" s="43"/>
      <c r="ICD38" s="43"/>
      <c r="ICE38" s="43"/>
      <c r="ICF38" s="43"/>
      <c r="ICG38" s="43"/>
      <c r="ICH38" s="43"/>
      <c r="ICI38" s="43"/>
      <c r="ICJ38" s="43"/>
      <c r="ICK38" s="43"/>
      <c r="ICL38" s="43"/>
      <c r="ICM38" s="43"/>
      <c r="ICN38" s="43"/>
      <c r="ICO38" s="43"/>
      <c r="ICP38" s="43"/>
      <c r="ICQ38" s="43"/>
      <c r="ICR38" s="43"/>
      <c r="ICS38" s="43"/>
      <c r="ICT38" s="43"/>
      <c r="ICU38" s="43"/>
      <c r="ICV38" s="43"/>
      <c r="ICW38" s="43"/>
      <c r="ICX38" s="43"/>
      <c r="ICY38" s="43"/>
      <c r="ICZ38" s="43"/>
      <c r="IDA38" s="43"/>
      <c r="IDB38" s="43"/>
      <c r="IDC38" s="43"/>
      <c r="IDD38" s="43"/>
      <c r="IDE38" s="43"/>
      <c r="IDF38" s="43"/>
      <c r="IDG38" s="43"/>
      <c r="IDH38" s="43"/>
      <c r="IDI38" s="43"/>
      <c r="IDJ38" s="43"/>
      <c r="IDK38" s="43"/>
      <c r="IDL38" s="43"/>
      <c r="IDM38" s="43"/>
      <c r="IDN38" s="43"/>
      <c r="IDO38" s="43"/>
      <c r="IDP38" s="43"/>
      <c r="IDQ38" s="43"/>
      <c r="IDR38" s="43"/>
      <c r="IDS38" s="43"/>
      <c r="IDT38" s="43"/>
      <c r="IDU38" s="43"/>
      <c r="IDV38" s="43"/>
      <c r="IDW38" s="43"/>
      <c r="IDX38" s="43"/>
      <c r="IDY38" s="43"/>
      <c r="IDZ38" s="43"/>
      <c r="IEA38" s="43"/>
      <c r="IEB38" s="43"/>
      <c r="IEC38" s="43"/>
      <c r="IED38" s="43"/>
      <c r="IEE38" s="43"/>
      <c r="IEF38" s="43"/>
      <c r="IEG38" s="43"/>
      <c r="IEH38" s="43"/>
      <c r="IEI38" s="43"/>
      <c r="IEJ38" s="43"/>
      <c r="IEK38" s="43"/>
      <c r="IEL38" s="43"/>
      <c r="IEM38" s="43"/>
      <c r="IEN38" s="43"/>
      <c r="IEO38" s="43"/>
      <c r="IEP38" s="43"/>
      <c r="IEQ38" s="43"/>
      <c r="IER38" s="43"/>
      <c r="IES38" s="43"/>
      <c r="IET38" s="43"/>
      <c r="IEU38" s="43"/>
      <c r="IEV38" s="43"/>
      <c r="IEW38" s="43"/>
      <c r="IEX38" s="43"/>
      <c r="IEY38" s="43"/>
      <c r="IEZ38" s="43"/>
      <c r="IFA38" s="43"/>
      <c r="IFB38" s="43"/>
      <c r="IFC38" s="43"/>
      <c r="IFD38" s="43"/>
      <c r="IFE38" s="43"/>
      <c r="IFF38" s="43"/>
      <c r="IFG38" s="43"/>
      <c r="IFH38" s="43"/>
      <c r="IFI38" s="43"/>
      <c r="IFJ38" s="43"/>
      <c r="IFK38" s="43"/>
      <c r="IFL38" s="43"/>
      <c r="IFM38" s="43"/>
      <c r="IFN38" s="43"/>
      <c r="IFO38" s="43"/>
      <c r="IFP38" s="43"/>
      <c r="IFQ38" s="43"/>
      <c r="IFR38" s="43"/>
      <c r="IFS38" s="43"/>
      <c r="IFT38" s="43"/>
      <c r="IFU38" s="43"/>
      <c r="IFV38" s="43"/>
      <c r="IFW38" s="43"/>
      <c r="IFX38" s="43"/>
      <c r="IFY38" s="43"/>
      <c r="IFZ38" s="43"/>
      <c r="IGA38" s="43"/>
      <c r="IGB38" s="43"/>
      <c r="IGC38" s="43"/>
      <c r="IGD38" s="43"/>
      <c r="IGE38" s="43"/>
      <c r="IGF38" s="43"/>
      <c r="IGG38" s="43"/>
      <c r="IGH38" s="43"/>
      <c r="IGI38" s="43"/>
      <c r="IGJ38" s="43"/>
      <c r="IGK38" s="43"/>
      <c r="IGL38" s="43"/>
      <c r="IGM38" s="43"/>
      <c r="IGN38" s="43"/>
      <c r="IGO38" s="43"/>
      <c r="IGP38" s="43"/>
      <c r="IGQ38" s="43"/>
      <c r="IGR38" s="43"/>
      <c r="IGS38" s="43"/>
      <c r="IGT38" s="43"/>
      <c r="IGU38" s="43"/>
      <c r="IGV38" s="43"/>
      <c r="IGW38" s="43"/>
      <c r="IGX38" s="43"/>
      <c r="IGY38" s="43"/>
      <c r="IGZ38" s="43"/>
      <c r="IHA38" s="43"/>
      <c r="IHB38" s="43"/>
      <c r="IHC38" s="43"/>
      <c r="IHD38" s="43"/>
      <c r="IHE38" s="43"/>
      <c r="IHF38" s="43"/>
      <c r="IHG38" s="43"/>
      <c r="IHH38" s="43"/>
      <c r="IHI38" s="43"/>
      <c r="IHJ38" s="43"/>
      <c r="IHK38" s="43"/>
      <c r="IHL38" s="43"/>
      <c r="IHM38" s="43"/>
      <c r="IHN38" s="43"/>
      <c r="IHO38" s="43"/>
      <c r="IHP38" s="43"/>
      <c r="IHQ38" s="43"/>
      <c r="IHR38" s="43"/>
      <c r="IHS38" s="43"/>
      <c r="IHT38" s="43"/>
      <c r="IHU38" s="43"/>
      <c r="IHV38" s="43"/>
      <c r="IHW38" s="43"/>
      <c r="IHX38" s="43"/>
      <c r="IHY38" s="43"/>
      <c r="IHZ38" s="43"/>
      <c r="IIA38" s="43"/>
      <c r="IIB38" s="43"/>
      <c r="IIC38" s="43"/>
      <c r="IID38" s="43"/>
      <c r="IIE38" s="43"/>
      <c r="IIF38" s="43"/>
      <c r="IIG38" s="43"/>
      <c r="IIH38" s="43"/>
      <c r="III38" s="43"/>
      <c r="IIJ38" s="43"/>
      <c r="IIK38" s="43"/>
      <c r="IIL38" s="43"/>
      <c r="IIM38" s="43"/>
      <c r="IIN38" s="43"/>
      <c r="IIO38" s="43"/>
      <c r="IIP38" s="43"/>
      <c r="IIQ38" s="43"/>
      <c r="IIR38" s="43"/>
      <c r="IIS38" s="43"/>
      <c r="IIT38" s="43"/>
      <c r="IIU38" s="43"/>
      <c r="IIV38" s="43"/>
      <c r="IIW38" s="43"/>
      <c r="IIX38" s="43"/>
      <c r="IIY38" s="43"/>
      <c r="IIZ38" s="43"/>
      <c r="IJA38" s="43"/>
      <c r="IJB38" s="43"/>
      <c r="IJC38" s="43"/>
      <c r="IJD38" s="43"/>
      <c r="IJE38" s="43"/>
      <c r="IJF38" s="43"/>
      <c r="IJG38" s="43"/>
      <c r="IJH38" s="43"/>
      <c r="IJI38" s="43"/>
      <c r="IJJ38" s="43"/>
      <c r="IJK38" s="43"/>
      <c r="IJL38" s="43"/>
      <c r="IJM38" s="43"/>
      <c r="IJN38" s="43"/>
      <c r="IJO38" s="43"/>
      <c r="IJP38" s="43"/>
      <c r="IJQ38" s="43"/>
      <c r="IJR38" s="43"/>
      <c r="IJS38" s="43"/>
      <c r="IJT38" s="43"/>
      <c r="IJU38" s="43"/>
      <c r="IJV38" s="43"/>
      <c r="IJW38" s="43"/>
      <c r="IJX38" s="43"/>
      <c r="IJY38" s="43"/>
      <c r="IJZ38" s="43"/>
      <c r="IKA38" s="43"/>
      <c r="IKB38" s="43"/>
      <c r="IKC38" s="43"/>
      <c r="IKD38" s="43"/>
      <c r="IKE38" s="43"/>
      <c r="IKF38" s="43"/>
      <c r="IKG38" s="43"/>
      <c r="IKH38" s="43"/>
      <c r="IKI38" s="43"/>
      <c r="IKJ38" s="43"/>
      <c r="IKK38" s="43"/>
      <c r="IKL38" s="43"/>
      <c r="IKM38" s="43"/>
      <c r="IKN38" s="43"/>
      <c r="IKO38" s="43"/>
      <c r="IKP38" s="43"/>
      <c r="IKQ38" s="43"/>
      <c r="IKR38" s="43"/>
      <c r="IKS38" s="43"/>
      <c r="IKT38" s="43"/>
      <c r="IKU38" s="43"/>
      <c r="IKV38" s="43"/>
      <c r="IKW38" s="43"/>
      <c r="IKX38" s="43"/>
      <c r="IKY38" s="43"/>
      <c r="IKZ38" s="43"/>
      <c r="ILA38" s="43"/>
      <c r="ILB38" s="43"/>
      <c r="ILC38" s="43"/>
      <c r="ILD38" s="43"/>
      <c r="ILE38" s="43"/>
      <c r="ILF38" s="43"/>
      <c r="ILG38" s="43"/>
      <c r="ILH38" s="43"/>
      <c r="ILI38" s="43"/>
      <c r="ILJ38" s="43"/>
      <c r="ILK38" s="43"/>
      <c r="ILL38" s="43"/>
      <c r="ILM38" s="43"/>
      <c r="ILN38" s="43"/>
      <c r="ILO38" s="43"/>
      <c r="ILP38" s="43"/>
      <c r="ILQ38" s="43"/>
      <c r="ILR38" s="43"/>
      <c r="ILS38" s="43"/>
      <c r="ILT38" s="43"/>
      <c r="ILU38" s="43"/>
      <c r="ILV38" s="43"/>
      <c r="ILW38" s="43"/>
      <c r="ILX38" s="43"/>
      <c r="ILY38" s="43"/>
      <c r="ILZ38" s="43"/>
      <c r="IMA38" s="43"/>
      <c r="IMB38" s="43"/>
      <c r="IMC38" s="43"/>
      <c r="IMD38" s="43"/>
      <c r="IME38" s="43"/>
      <c r="IMF38" s="43"/>
      <c r="IMG38" s="43"/>
      <c r="IMH38" s="43"/>
      <c r="IMI38" s="43"/>
      <c r="IMJ38" s="43"/>
      <c r="IMK38" s="43"/>
      <c r="IML38" s="43"/>
      <c r="IMM38" s="43"/>
      <c r="IMN38" s="43"/>
      <c r="IMO38" s="43"/>
      <c r="IMP38" s="43"/>
      <c r="IMQ38" s="43"/>
      <c r="IMR38" s="43"/>
      <c r="IMS38" s="43"/>
      <c r="IMT38" s="43"/>
      <c r="IMU38" s="43"/>
      <c r="IMV38" s="43"/>
      <c r="IMW38" s="43"/>
      <c r="IMX38" s="43"/>
      <c r="IMY38" s="43"/>
      <c r="IMZ38" s="43"/>
      <c r="INA38" s="43"/>
      <c r="INB38" s="43"/>
      <c r="INC38" s="43"/>
      <c r="IND38" s="43"/>
      <c r="INE38" s="43"/>
      <c r="INF38" s="43"/>
      <c r="ING38" s="43"/>
      <c r="INH38" s="43"/>
      <c r="INI38" s="43"/>
      <c r="INJ38" s="43"/>
      <c r="INK38" s="43"/>
      <c r="INL38" s="43"/>
      <c r="INM38" s="43"/>
      <c r="INN38" s="43"/>
      <c r="INO38" s="43"/>
      <c r="INP38" s="43"/>
      <c r="INQ38" s="43"/>
      <c r="INR38" s="43"/>
      <c r="INS38" s="43"/>
      <c r="INT38" s="43"/>
      <c r="INU38" s="43"/>
      <c r="INV38" s="43"/>
      <c r="INW38" s="43"/>
      <c r="INX38" s="43"/>
      <c r="INY38" s="43"/>
      <c r="INZ38" s="43"/>
      <c r="IOA38" s="43"/>
      <c r="IOB38" s="43"/>
      <c r="IOC38" s="43"/>
      <c r="IOD38" s="43"/>
      <c r="IOE38" s="43"/>
      <c r="IOF38" s="43"/>
      <c r="IOG38" s="43"/>
      <c r="IOH38" s="43"/>
      <c r="IOI38" s="43"/>
      <c r="IOJ38" s="43"/>
      <c r="IOK38" s="43"/>
      <c r="IOL38" s="43"/>
      <c r="IOM38" s="43"/>
      <c r="ION38" s="43"/>
      <c r="IOO38" s="43"/>
      <c r="IOP38" s="43"/>
      <c r="IOQ38" s="43"/>
      <c r="IOR38" s="43"/>
      <c r="IOS38" s="43"/>
      <c r="IOT38" s="43"/>
      <c r="IOU38" s="43"/>
      <c r="IOV38" s="43"/>
      <c r="IOW38" s="43"/>
      <c r="IOX38" s="43"/>
      <c r="IOY38" s="43"/>
      <c r="IOZ38" s="43"/>
      <c r="IPA38" s="43"/>
      <c r="IPB38" s="43"/>
      <c r="IPC38" s="43"/>
      <c r="IPD38" s="43"/>
      <c r="IPE38" s="43"/>
      <c r="IPF38" s="43"/>
      <c r="IPG38" s="43"/>
      <c r="IPH38" s="43"/>
      <c r="IPI38" s="43"/>
      <c r="IPJ38" s="43"/>
      <c r="IPK38" s="43"/>
      <c r="IPL38" s="43"/>
      <c r="IPM38" s="43"/>
      <c r="IPN38" s="43"/>
      <c r="IPO38" s="43"/>
      <c r="IPP38" s="43"/>
      <c r="IPQ38" s="43"/>
      <c r="IPR38" s="43"/>
      <c r="IPS38" s="43"/>
      <c r="IPT38" s="43"/>
      <c r="IPU38" s="43"/>
      <c r="IPV38" s="43"/>
      <c r="IPW38" s="43"/>
      <c r="IPX38" s="43"/>
      <c r="IPY38" s="43"/>
      <c r="IPZ38" s="43"/>
      <c r="IQA38" s="43"/>
      <c r="IQB38" s="43"/>
      <c r="IQC38" s="43"/>
      <c r="IQD38" s="43"/>
      <c r="IQE38" s="43"/>
      <c r="IQF38" s="43"/>
      <c r="IQG38" s="43"/>
      <c r="IQH38" s="43"/>
      <c r="IQI38" s="43"/>
      <c r="IQJ38" s="43"/>
      <c r="IQK38" s="43"/>
      <c r="IQL38" s="43"/>
      <c r="IQM38" s="43"/>
      <c r="IQN38" s="43"/>
      <c r="IQO38" s="43"/>
      <c r="IQP38" s="43"/>
      <c r="IQQ38" s="43"/>
      <c r="IQR38" s="43"/>
      <c r="IQS38" s="43"/>
      <c r="IQT38" s="43"/>
      <c r="IQU38" s="43"/>
      <c r="IQV38" s="43"/>
      <c r="IQW38" s="43"/>
      <c r="IQX38" s="43"/>
      <c r="IQY38" s="43"/>
      <c r="IQZ38" s="43"/>
      <c r="IRA38" s="43"/>
      <c r="IRB38" s="43"/>
      <c r="IRC38" s="43"/>
      <c r="IRD38" s="43"/>
      <c r="IRE38" s="43"/>
      <c r="IRF38" s="43"/>
      <c r="IRG38" s="43"/>
      <c r="IRH38" s="43"/>
      <c r="IRI38" s="43"/>
      <c r="IRJ38" s="43"/>
      <c r="IRK38" s="43"/>
      <c r="IRL38" s="43"/>
      <c r="IRM38" s="43"/>
      <c r="IRN38" s="43"/>
      <c r="IRO38" s="43"/>
      <c r="IRP38" s="43"/>
      <c r="IRQ38" s="43"/>
      <c r="IRR38" s="43"/>
      <c r="IRS38" s="43"/>
      <c r="IRT38" s="43"/>
      <c r="IRU38" s="43"/>
      <c r="IRV38" s="43"/>
      <c r="IRW38" s="43"/>
      <c r="IRX38" s="43"/>
      <c r="IRY38" s="43"/>
      <c r="IRZ38" s="43"/>
      <c r="ISA38" s="43"/>
      <c r="ISB38" s="43"/>
      <c r="ISC38" s="43"/>
      <c r="ISD38" s="43"/>
      <c r="ISE38" s="43"/>
      <c r="ISF38" s="43"/>
      <c r="ISG38" s="43"/>
      <c r="ISH38" s="43"/>
      <c r="ISI38" s="43"/>
      <c r="ISJ38" s="43"/>
      <c r="ISK38" s="43"/>
      <c r="ISL38" s="43"/>
      <c r="ISM38" s="43"/>
      <c r="ISN38" s="43"/>
      <c r="ISO38" s="43"/>
      <c r="ISP38" s="43"/>
      <c r="ISQ38" s="43"/>
      <c r="ISR38" s="43"/>
      <c r="ISS38" s="43"/>
      <c r="IST38" s="43"/>
      <c r="ISU38" s="43"/>
      <c r="ISV38" s="43"/>
      <c r="ISW38" s="43"/>
      <c r="ISX38" s="43"/>
      <c r="ISY38" s="43"/>
      <c r="ISZ38" s="43"/>
      <c r="ITA38" s="43"/>
      <c r="ITB38" s="43"/>
      <c r="ITC38" s="43"/>
      <c r="ITD38" s="43"/>
      <c r="ITE38" s="43"/>
      <c r="ITF38" s="43"/>
      <c r="ITG38" s="43"/>
      <c r="ITH38" s="43"/>
      <c r="ITI38" s="43"/>
      <c r="ITJ38" s="43"/>
      <c r="ITK38" s="43"/>
      <c r="ITL38" s="43"/>
      <c r="ITM38" s="43"/>
      <c r="ITN38" s="43"/>
      <c r="ITO38" s="43"/>
      <c r="ITP38" s="43"/>
      <c r="ITQ38" s="43"/>
      <c r="ITR38" s="43"/>
      <c r="ITS38" s="43"/>
      <c r="ITT38" s="43"/>
      <c r="ITU38" s="43"/>
      <c r="ITV38" s="43"/>
      <c r="ITW38" s="43"/>
      <c r="ITX38" s="43"/>
      <c r="ITY38" s="43"/>
      <c r="ITZ38" s="43"/>
      <c r="IUA38" s="43"/>
      <c r="IUB38" s="43"/>
      <c r="IUC38" s="43"/>
      <c r="IUD38" s="43"/>
      <c r="IUE38" s="43"/>
      <c r="IUF38" s="43"/>
      <c r="IUG38" s="43"/>
      <c r="IUH38" s="43"/>
      <c r="IUI38" s="43"/>
      <c r="IUJ38" s="43"/>
      <c r="IUK38" s="43"/>
      <c r="IUL38" s="43"/>
      <c r="IUM38" s="43"/>
      <c r="IUN38" s="43"/>
      <c r="IUO38" s="43"/>
      <c r="IUP38" s="43"/>
      <c r="IUQ38" s="43"/>
      <c r="IUR38" s="43"/>
      <c r="IUS38" s="43"/>
      <c r="IUT38" s="43"/>
      <c r="IUU38" s="43"/>
      <c r="IUV38" s="43"/>
      <c r="IUW38" s="43"/>
      <c r="IUX38" s="43"/>
      <c r="IUY38" s="43"/>
      <c r="IUZ38" s="43"/>
      <c r="IVA38" s="43"/>
      <c r="IVB38" s="43"/>
      <c r="IVC38" s="43"/>
      <c r="IVD38" s="43"/>
      <c r="IVE38" s="43"/>
      <c r="IVF38" s="43"/>
      <c r="IVG38" s="43"/>
      <c r="IVH38" s="43"/>
      <c r="IVI38" s="43"/>
      <c r="IVJ38" s="43"/>
      <c r="IVK38" s="43"/>
      <c r="IVL38" s="43"/>
      <c r="IVM38" s="43"/>
      <c r="IVN38" s="43"/>
      <c r="IVO38" s="43"/>
      <c r="IVP38" s="43"/>
      <c r="IVQ38" s="43"/>
      <c r="IVR38" s="43"/>
      <c r="IVS38" s="43"/>
      <c r="IVT38" s="43"/>
      <c r="IVU38" s="43"/>
      <c r="IVV38" s="43"/>
      <c r="IVW38" s="43"/>
      <c r="IVX38" s="43"/>
      <c r="IVY38" s="43"/>
      <c r="IVZ38" s="43"/>
      <c r="IWA38" s="43"/>
      <c r="IWB38" s="43"/>
      <c r="IWC38" s="43"/>
      <c r="IWD38" s="43"/>
      <c r="IWE38" s="43"/>
      <c r="IWF38" s="43"/>
      <c r="IWG38" s="43"/>
      <c r="IWH38" s="43"/>
      <c r="IWI38" s="43"/>
      <c r="IWJ38" s="43"/>
      <c r="IWK38" s="43"/>
      <c r="IWL38" s="43"/>
      <c r="IWM38" s="43"/>
      <c r="IWN38" s="43"/>
      <c r="IWO38" s="43"/>
      <c r="IWP38" s="43"/>
      <c r="IWQ38" s="43"/>
      <c r="IWR38" s="43"/>
      <c r="IWS38" s="43"/>
      <c r="IWT38" s="43"/>
      <c r="IWU38" s="43"/>
      <c r="IWV38" s="43"/>
      <c r="IWW38" s="43"/>
      <c r="IWX38" s="43"/>
      <c r="IWY38" s="43"/>
      <c r="IWZ38" s="43"/>
      <c r="IXA38" s="43"/>
      <c r="IXB38" s="43"/>
      <c r="IXC38" s="43"/>
      <c r="IXD38" s="43"/>
      <c r="IXE38" s="43"/>
      <c r="IXF38" s="43"/>
      <c r="IXG38" s="43"/>
      <c r="IXH38" s="43"/>
      <c r="IXI38" s="43"/>
      <c r="IXJ38" s="43"/>
      <c r="IXK38" s="43"/>
      <c r="IXL38" s="43"/>
      <c r="IXM38" s="43"/>
      <c r="IXN38" s="43"/>
      <c r="IXO38" s="43"/>
      <c r="IXP38" s="43"/>
      <c r="IXQ38" s="43"/>
      <c r="IXR38" s="43"/>
      <c r="IXS38" s="43"/>
      <c r="IXT38" s="43"/>
      <c r="IXU38" s="43"/>
      <c r="IXV38" s="43"/>
      <c r="IXW38" s="43"/>
      <c r="IXX38" s="43"/>
      <c r="IXY38" s="43"/>
      <c r="IXZ38" s="43"/>
      <c r="IYA38" s="43"/>
      <c r="IYB38" s="43"/>
      <c r="IYC38" s="43"/>
      <c r="IYD38" s="43"/>
      <c r="IYE38" s="43"/>
      <c r="IYF38" s="43"/>
      <c r="IYG38" s="43"/>
      <c r="IYH38" s="43"/>
      <c r="IYI38" s="43"/>
      <c r="IYJ38" s="43"/>
      <c r="IYK38" s="43"/>
      <c r="IYL38" s="43"/>
      <c r="IYM38" s="43"/>
      <c r="IYN38" s="43"/>
      <c r="IYO38" s="43"/>
      <c r="IYP38" s="43"/>
      <c r="IYQ38" s="43"/>
      <c r="IYR38" s="43"/>
      <c r="IYS38" s="43"/>
      <c r="IYT38" s="43"/>
      <c r="IYU38" s="43"/>
      <c r="IYV38" s="43"/>
      <c r="IYW38" s="43"/>
      <c r="IYX38" s="43"/>
      <c r="IYY38" s="43"/>
      <c r="IYZ38" s="43"/>
      <c r="IZA38" s="43"/>
      <c r="IZB38" s="43"/>
      <c r="IZC38" s="43"/>
      <c r="IZD38" s="43"/>
      <c r="IZE38" s="43"/>
      <c r="IZF38" s="43"/>
      <c r="IZG38" s="43"/>
      <c r="IZH38" s="43"/>
      <c r="IZI38" s="43"/>
      <c r="IZJ38" s="43"/>
      <c r="IZK38" s="43"/>
      <c r="IZL38" s="43"/>
      <c r="IZM38" s="43"/>
      <c r="IZN38" s="43"/>
      <c r="IZO38" s="43"/>
      <c r="IZP38" s="43"/>
      <c r="IZQ38" s="43"/>
      <c r="IZR38" s="43"/>
      <c r="IZS38" s="43"/>
      <c r="IZT38" s="43"/>
      <c r="IZU38" s="43"/>
      <c r="IZV38" s="43"/>
      <c r="IZW38" s="43"/>
      <c r="IZX38" s="43"/>
      <c r="IZY38" s="43"/>
      <c r="IZZ38" s="43"/>
      <c r="JAA38" s="43"/>
      <c r="JAB38" s="43"/>
      <c r="JAC38" s="43"/>
      <c r="JAD38" s="43"/>
      <c r="JAE38" s="43"/>
      <c r="JAF38" s="43"/>
      <c r="JAG38" s="43"/>
      <c r="JAH38" s="43"/>
      <c r="JAI38" s="43"/>
      <c r="JAJ38" s="43"/>
      <c r="JAK38" s="43"/>
      <c r="JAL38" s="43"/>
      <c r="JAM38" s="43"/>
      <c r="JAN38" s="43"/>
      <c r="JAO38" s="43"/>
      <c r="JAP38" s="43"/>
      <c r="JAQ38" s="43"/>
      <c r="JAR38" s="43"/>
      <c r="JAS38" s="43"/>
      <c r="JAT38" s="43"/>
      <c r="JAU38" s="43"/>
      <c r="JAV38" s="43"/>
      <c r="JAW38" s="43"/>
      <c r="JAX38" s="43"/>
      <c r="JAY38" s="43"/>
      <c r="JAZ38" s="43"/>
      <c r="JBA38" s="43"/>
      <c r="JBB38" s="43"/>
      <c r="JBC38" s="43"/>
      <c r="JBD38" s="43"/>
      <c r="JBE38" s="43"/>
      <c r="JBF38" s="43"/>
      <c r="JBG38" s="43"/>
      <c r="JBH38" s="43"/>
      <c r="JBI38" s="43"/>
      <c r="JBJ38" s="43"/>
      <c r="JBK38" s="43"/>
      <c r="JBL38" s="43"/>
      <c r="JBM38" s="43"/>
      <c r="JBN38" s="43"/>
      <c r="JBO38" s="43"/>
      <c r="JBP38" s="43"/>
      <c r="JBQ38" s="43"/>
      <c r="JBR38" s="43"/>
      <c r="JBS38" s="43"/>
      <c r="JBT38" s="43"/>
      <c r="JBU38" s="43"/>
      <c r="JBV38" s="43"/>
      <c r="JBW38" s="43"/>
      <c r="JBX38" s="43"/>
      <c r="JBY38" s="43"/>
      <c r="JBZ38" s="43"/>
      <c r="JCA38" s="43"/>
      <c r="JCB38" s="43"/>
      <c r="JCC38" s="43"/>
      <c r="JCD38" s="43"/>
      <c r="JCE38" s="43"/>
      <c r="JCF38" s="43"/>
      <c r="JCG38" s="43"/>
      <c r="JCH38" s="43"/>
      <c r="JCI38" s="43"/>
      <c r="JCJ38" s="43"/>
      <c r="JCK38" s="43"/>
      <c r="JCL38" s="43"/>
      <c r="JCM38" s="43"/>
      <c r="JCN38" s="43"/>
      <c r="JCO38" s="43"/>
      <c r="JCP38" s="43"/>
      <c r="JCQ38" s="43"/>
      <c r="JCR38" s="43"/>
      <c r="JCS38" s="43"/>
      <c r="JCT38" s="43"/>
      <c r="JCU38" s="43"/>
      <c r="JCV38" s="43"/>
      <c r="JCW38" s="43"/>
      <c r="JCX38" s="43"/>
      <c r="JCY38" s="43"/>
      <c r="JCZ38" s="43"/>
      <c r="JDA38" s="43"/>
      <c r="JDB38" s="43"/>
      <c r="JDC38" s="43"/>
      <c r="JDD38" s="43"/>
      <c r="JDE38" s="43"/>
      <c r="JDF38" s="43"/>
      <c r="JDG38" s="43"/>
      <c r="JDH38" s="43"/>
      <c r="JDI38" s="43"/>
      <c r="JDJ38" s="43"/>
      <c r="JDK38" s="43"/>
      <c r="JDL38" s="43"/>
      <c r="JDM38" s="43"/>
      <c r="JDN38" s="43"/>
      <c r="JDO38" s="43"/>
      <c r="JDP38" s="43"/>
      <c r="JDQ38" s="43"/>
      <c r="JDR38" s="43"/>
      <c r="JDS38" s="43"/>
      <c r="JDT38" s="43"/>
      <c r="JDU38" s="43"/>
      <c r="JDV38" s="43"/>
      <c r="JDW38" s="43"/>
      <c r="JDX38" s="43"/>
      <c r="JDY38" s="43"/>
      <c r="JDZ38" s="43"/>
      <c r="JEA38" s="43"/>
      <c r="JEB38" s="43"/>
      <c r="JEC38" s="43"/>
      <c r="JED38" s="43"/>
      <c r="JEE38" s="43"/>
      <c r="JEF38" s="43"/>
      <c r="JEG38" s="43"/>
      <c r="JEH38" s="43"/>
      <c r="JEI38" s="43"/>
      <c r="JEJ38" s="43"/>
      <c r="JEK38" s="43"/>
      <c r="JEL38" s="43"/>
      <c r="JEM38" s="43"/>
      <c r="JEN38" s="43"/>
      <c r="JEO38" s="43"/>
      <c r="JEP38" s="43"/>
      <c r="JEQ38" s="43"/>
      <c r="JER38" s="43"/>
      <c r="JES38" s="43"/>
      <c r="JET38" s="43"/>
      <c r="JEU38" s="43"/>
      <c r="JEV38" s="43"/>
      <c r="JEW38" s="43"/>
      <c r="JEX38" s="43"/>
      <c r="JEY38" s="43"/>
      <c r="JEZ38" s="43"/>
      <c r="JFA38" s="43"/>
      <c r="JFB38" s="43"/>
      <c r="JFC38" s="43"/>
      <c r="JFD38" s="43"/>
      <c r="JFE38" s="43"/>
      <c r="JFF38" s="43"/>
      <c r="JFG38" s="43"/>
      <c r="JFH38" s="43"/>
      <c r="JFI38" s="43"/>
      <c r="JFJ38" s="43"/>
      <c r="JFK38" s="43"/>
      <c r="JFL38" s="43"/>
      <c r="JFM38" s="43"/>
      <c r="JFN38" s="43"/>
      <c r="JFO38" s="43"/>
      <c r="JFP38" s="43"/>
      <c r="JFQ38" s="43"/>
      <c r="JFR38" s="43"/>
      <c r="JFS38" s="43"/>
      <c r="JFT38" s="43"/>
      <c r="JFU38" s="43"/>
      <c r="JFV38" s="43"/>
      <c r="JFW38" s="43"/>
      <c r="JFX38" s="43"/>
      <c r="JFY38" s="43"/>
      <c r="JFZ38" s="43"/>
      <c r="JGA38" s="43"/>
      <c r="JGB38" s="43"/>
      <c r="JGC38" s="43"/>
      <c r="JGD38" s="43"/>
      <c r="JGE38" s="43"/>
      <c r="JGF38" s="43"/>
      <c r="JGG38" s="43"/>
      <c r="JGH38" s="43"/>
      <c r="JGI38" s="43"/>
      <c r="JGJ38" s="43"/>
      <c r="JGK38" s="43"/>
      <c r="JGL38" s="43"/>
      <c r="JGM38" s="43"/>
      <c r="JGN38" s="43"/>
      <c r="JGO38" s="43"/>
      <c r="JGP38" s="43"/>
      <c r="JGQ38" s="43"/>
      <c r="JGR38" s="43"/>
      <c r="JGS38" s="43"/>
      <c r="JGT38" s="43"/>
      <c r="JGU38" s="43"/>
      <c r="JGV38" s="43"/>
      <c r="JGW38" s="43"/>
      <c r="JGX38" s="43"/>
      <c r="JGY38" s="43"/>
      <c r="JGZ38" s="43"/>
      <c r="JHA38" s="43"/>
      <c r="JHB38" s="43"/>
      <c r="JHC38" s="43"/>
      <c r="JHD38" s="43"/>
      <c r="JHE38" s="43"/>
      <c r="JHF38" s="43"/>
      <c r="JHG38" s="43"/>
      <c r="JHH38" s="43"/>
      <c r="JHI38" s="43"/>
      <c r="JHJ38" s="43"/>
      <c r="JHK38" s="43"/>
      <c r="JHL38" s="43"/>
      <c r="JHM38" s="43"/>
      <c r="JHN38" s="43"/>
      <c r="JHO38" s="43"/>
      <c r="JHP38" s="43"/>
      <c r="JHQ38" s="43"/>
      <c r="JHR38" s="43"/>
      <c r="JHS38" s="43"/>
      <c r="JHT38" s="43"/>
      <c r="JHU38" s="43"/>
      <c r="JHV38" s="43"/>
      <c r="JHW38" s="43"/>
      <c r="JHX38" s="43"/>
      <c r="JHY38" s="43"/>
      <c r="JHZ38" s="43"/>
      <c r="JIA38" s="43"/>
      <c r="JIB38" s="43"/>
      <c r="JIC38" s="43"/>
      <c r="JID38" s="43"/>
      <c r="JIE38" s="43"/>
      <c r="JIF38" s="43"/>
      <c r="JIG38" s="43"/>
      <c r="JIH38" s="43"/>
      <c r="JII38" s="43"/>
      <c r="JIJ38" s="43"/>
      <c r="JIK38" s="43"/>
      <c r="JIL38" s="43"/>
      <c r="JIM38" s="43"/>
      <c r="JIN38" s="43"/>
      <c r="JIO38" s="43"/>
      <c r="JIP38" s="43"/>
      <c r="JIQ38" s="43"/>
      <c r="JIR38" s="43"/>
      <c r="JIS38" s="43"/>
      <c r="JIT38" s="43"/>
      <c r="JIU38" s="43"/>
      <c r="JIV38" s="43"/>
      <c r="JIW38" s="43"/>
      <c r="JIX38" s="43"/>
      <c r="JIY38" s="43"/>
      <c r="JIZ38" s="43"/>
      <c r="JJA38" s="43"/>
      <c r="JJB38" s="43"/>
      <c r="JJC38" s="43"/>
      <c r="JJD38" s="43"/>
      <c r="JJE38" s="43"/>
      <c r="JJF38" s="43"/>
      <c r="JJG38" s="43"/>
      <c r="JJH38" s="43"/>
      <c r="JJI38" s="43"/>
      <c r="JJJ38" s="43"/>
      <c r="JJK38" s="43"/>
      <c r="JJL38" s="43"/>
      <c r="JJM38" s="43"/>
      <c r="JJN38" s="43"/>
      <c r="JJO38" s="43"/>
      <c r="JJP38" s="43"/>
      <c r="JJQ38" s="43"/>
      <c r="JJR38" s="43"/>
      <c r="JJS38" s="43"/>
      <c r="JJT38" s="43"/>
      <c r="JJU38" s="43"/>
      <c r="JJV38" s="43"/>
      <c r="JJW38" s="43"/>
      <c r="JJX38" s="43"/>
      <c r="JJY38" s="43"/>
      <c r="JJZ38" s="43"/>
      <c r="JKA38" s="43"/>
      <c r="JKB38" s="43"/>
      <c r="JKC38" s="43"/>
      <c r="JKD38" s="43"/>
      <c r="JKE38" s="43"/>
      <c r="JKF38" s="43"/>
      <c r="JKG38" s="43"/>
      <c r="JKH38" s="43"/>
      <c r="JKI38" s="43"/>
      <c r="JKJ38" s="43"/>
      <c r="JKK38" s="43"/>
      <c r="JKL38" s="43"/>
      <c r="JKM38" s="43"/>
      <c r="JKN38" s="43"/>
      <c r="JKO38" s="43"/>
      <c r="JKP38" s="43"/>
      <c r="JKQ38" s="43"/>
      <c r="JKR38" s="43"/>
      <c r="JKS38" s="43"/>
      <c r="JKT38" s="43"/>
      <c r="JKU38" s="43"/>
      <c r="JKV38" s="43"/>
      <c r="JKW38" s="43"/>
      <c r="JKX38" s="43"/>
      <c r="JKY38" s="43"/>
      <c r="JKZ38" s="43"/>
      <c r="JLA38" s="43"/>
      <c r="JLB38" s="43"/>
      <c r="JLC38" s="43"/>
      <c r="JLD38" s="43"/>
      <c r="JLE38" s="43"/>
      <c r="JLF38" s="43"/>
      <c r="JLG38" s="43"/>
      <c r="JLH38" s="43"/>
      <c r="JLI38" s="43"/>
      <c r="JLJ38" s="43"/>
      <c r="JLK38" s="43"/>
      <c r="JLL38" s="43"/>
      <c r="JLM38" s="43"/>
      <c r="JLN38" s="43"/>
      <c r="JLO38" s="43"/>
      <c r="JLP38" s="43"/>
      <c r="JLQ38" s="43"/>
      <c r="JLR38" s="43"/>
      <c r="JLS38" s="43"/>
      <c r="JLT38" s="43"/>
      <c r="JLU38" s="43"/>
      <c r="JLV38" s="43"/>
      <c r="JLW38" s="43"/>
      <c r="JLX38" s="43"/>
      <c r="JLY38" s="43"/>
      <c r="JLZ38" s="43"/>
      <c r="JMA38" s="43"/>
      <c r="JMB38" s="43"/>
      <c r="JMC38" s="43"/>
      <c r="JMD38" s="43"/>
      <c r="JME38" s="43"/>
      <c r="JMF38" s="43"/>
      <c r="JMG38" s="43"/>
      <c r="JMH38" s="43"/>
      <c r="JMI38" s="43"/>
      <c r="JMJ38" s="43"/>
      <c r="JMK38" s="43"/>
      <c r="JML38" s="43"/>
      <c r="JMM38" s="43"/>
      <c r="JMN38" s="43"/>
      <c r="JMO38" s="43"/>
      <c r="JMP38" s="43"/>
      <c r="JMQ38" s="43"/>
      <c r="JMR38" s="43"/>
      <c r="JMS38" s="43"/>
      <c r="JMT38" s="43"/>
      <c r="JMU38" s="43"/>
      <c r="JMV38" s="43"/>
      <c r="JMW38" s="43"/>
      <c r="JMX38" s="43"/>
      <c r="JMY38" s="43"/>
      <c r="JMZ38" s="43"/>
      <c r="JNA38" s="43"/>
      <c r="JNB38" s="43"/>
      <c r="JNC38" s="43"/>
      <c r="JND38" s="43"/>
      <c r="JNE38" s="43"/>
      <c r="JNF38" s="43"/>
      <c r="JNG38" s="43"/>
      <c r="JNH38" s="43"/>
      <c r="JNI38" s="43"/>
      <c r="JNJ38" s="43"/>
      <c r="JNK38" s="43"/>
      <c r="JNL38" s="43"/>
      <c r="JNM38" s="43"/>
      <c r="JNN38" s="43"/>
      <c r="JNO38" s="43"/>
      <c r="JNP38" s="43"/>
      <c r="JNQ38" s="43"/>
      <c r="JNR38" s="43"/>
      <c r="JNS38" s="43"/>
      <c r="JNT38" s="43"/>
      <c r="JNU38" s="43"/>
      <c r="JNV38" s="43"/>
      <c r="JNW38" s="43"/>
      <c r="JNX38" s="43"/>
      <c r="JNY38" s="43"/>
      <c r="JNZ38" s="43"/>
      <c r="JOA38" s="43"/>
      <c r="JOB38" s="43"/>
      <c r="JOC38" s="43"/>
      <c r="JOD38" s="43"/>
      <c r="JOE38" s="43"/>
      <c r="JOF38" s="43"/>
      <c r="JOG38" s="43"/>
      <c r="JOH38" s="43"/>
      <c r="JOI38" s="43"/>
      <c r="JOJ38" s="43"/>
      <c r="JOK38" s="43"/>
      <c r="JOL38" s="43"/>
      <c r="JOM38" s="43"/>
      <c r="JON38" s="43"/>
      <c r="JOO38" s="43"/>
      <c r="JOP38" s="43"/>
      <c r="JOQ38" s="43"/>
      <c r="JOR38" s="43"/>
      <c r="JOS38" s="43"/>
      <c r="JOT38" s="43"/>
      <c r="JOU38" s="43"/>
      <c r="JOV38" s="43"/>
      <c r="JOW38" s="43"/>
      <c r="JOX38" s="43"/>
      <c r="JOY38" s="43"/>
      <c r="JOZ38" s="43"/>
      <c r="JPA38" s="43"/>
      <c r="JPB38" s="43"/>
      <c r="JPC38" s="43"/>
      <c r="JPD38" s="43"/>
      <c r="JPE38" s="43"/>
      <c r="JPF38" s="43"/>
      <c r="JPG38" s="43"/>
      <c r="JPH38" s="43"/>
      <c r="JPI38" s="43"/>
      <c r="JPJ38" s="43"/>
      <c r="JPK38" s="43"/>
      <c r="JPL38" s="43"/>
      <c r="JPM38" s="43"/>
      <c r="JPN38" s="43"/>
      <c r="JPO38" s="43"/>
      <c r="JPP38" s="43"/>
      <c r="JPQ38" s="43"/>
      <c r="JPR38" s="43"/>
      <c r="JPS38" s="43"/>
      <c r="JPT38" s="43"/>
      <c r="JPU38" s="43"/>
      <c r="JPV38" s="43"/>
      <c r="JPW38" s="43"/>
      <c r="JPX38" s="43"/>
      <c r="JPY38" s="43"/>
      <c r="JPZ38" s="43"/>
      <c r="JQA38" s="43"/>
      <c r="JQB38" s="43"/>
      <c r="JQC38" s="43"/>
      <c r="JQD38" s="43"/>
      <c r="JQE38" s="43"/>
      <c r="JQF38" s="43"/>
      <c r="JQG38" s="43"/>
      <c r="JQH38" s="43"/>
      <c r="JQI38" s="43"/>
      <c r="JQJ38" s="43"/>
      <c r="JQK38" s="43"/>
      <c r="JQL38" s="43"/>
      <c r="JQM38" s="43"/>
      <c r="JQN38" s="43"/>
      <c r="JQO38" s="43"/>
      <c r="JQP38" s="43"/>
      <c r="JQQ38" s="43"/>
      <c r="JQR38" s="43"/>
      <c r="JQS38" s="43"/>
      <c r="JQT38" s="43"/>
      <c r="JQU38" s="43"/>
      <c r="JQV38" s="43"/>
      <c r="JQW38" s="43"/>
      <c r="JQX38" s="43"/>
      <c r="JQY38" s="43"/>
      <c r="JQZ38" s="43"/>
      <c r="JRA38" s="43"/>
      <c r="JRB38" s="43"/>
      <c r="JRC38" s="43"/>
      <c r="JRD38" s="43"/>
      <c r="JRE38" s="43"/>
      <c r="JRF38" s="43"/>
      <c r="JRG38" s="43"/>
      <c r="JRH38" s="43"/>
      <c r="JRI38" s="43"/>
      <c r="JRJ38" s="43"/>
      <c r="JRK38" s="43"/>
      <c r="JRL38" s="43"/>
      <c r="JRM38" s="43"/>
      <c r="JRN38" s="43"/>
      <c r="JRO38" s="43"/>
      <c r="JRP38" s="43"/>
      <c r="JRQ38" s="43"/>
      <c r="JRR38" s="43"/>
      <c r="JRS38" s="43"/>
      <c r="JRT38" s="43"/>
      <c r="JRU38" s="43"/>
      <c r="JRV38" s="43"/>
      <c r="JRW38" s="43"/>
      <c r="JRX38" s="43"/>
      <c r="JRY38" s="43"/>
      <c r="JRZ38" s="43"/>
      <c r="JSA38" s="43"/>
      <c r="JSB38" s="43"/>
      <c r="JSC38" s="43"/>
      <c r="JSD38" s="43"/>
      <c r="JSE38" s="43"/>
      <c r="JSF38" s="43"/>
      <c r="JSG38" s="43"/>
      <c r="JSH38" s="43"/>
      <c r="JSI38" s="43"/>
      <c r="JSJ38" s="43"/>
      <c r="JSK38" s="43"/>
      <c r="JSL38" s="43"/>
      <c r="JSM38" s="43"/>
      <c r="JSN38" s="43"/>
      <c r="JSO38" s="43"/>
      <c r="JSP38" s="43"/>
      <c r="JSQ38" s="43"/>
      <c r="JSR38" s="43"/>
      <c r="JSS38" s="43"/>
      <c r="JST38" s="43"/>
      <c r="JSU38" s="43"/>
      <c r="JSV38" s="43"/>
      <c r="JSW38" s="43"/>
      <c r="JSX38" s="43"/>
      <c r="JSY38" s="43"/>
      <c r="JSZ38" s="43"/>
      <c r="JTA38" s="43"/>
      <c r="JTB38" s="43"/>
      <c r="JTC38" s="43"/>
      <c r="JTD38" s="43"/>
      <c r="JTE38" s="43"/>
      <c r="JTF38" s="43"/>
      <c r="JTG38" s="43"/>
      <c r="JTH38" s="43"/>
      <c r="JTI38" s="43"/>
      <c r="JTJ38" s="43"/>
      <c r="JTK38" s="43"/>
      <c r="JTL38" s="43"/>
      <c r="JTM38" s="43"/>
      <c r="JTN38" s="43"/>
      <c r="JTO38" s="43"/>
      <c r="JTP38" s="43"/>
      <c r="JTQ38" s="43"/>
      <c r="JTR38" s="43"/>
      <c r="JTS38" s="43"/>
      <c r="JTT38" s="43"/>
      <c r="JTU38" s="43"/>
      <c r="JTV38" s="43"/>
      <c r="JTW38" s="43"/>
      <c r="JTX38" s="43"/>
      <c r="JTY38" s="43"/>
      <c r="JTZ38" s="43"/>
      <c r="JUA38" s="43"/>
      <c r="JUB38" s="43"/>
      <c r="JUC38" s="43"/>
      <c r="JUD38" s="43"/>
      <c r="JUE38" s="43"/>
      <c r="JUF38" s="43"/>
      <c r="JUG38" s="43"/>
      <c r="JUH38" s="43"/>
      <c r="JUI38" s="43"/>
      <c r="JUJ38" s="43"/>
      <c r="JUK38" s="43"/>
      <c r="JUL38" s="43"/>
      <c r="JUM38" s="43"/>
      <c r="JUN38" s="43"/>
      <c r="JUO38" s="43"/>
      <c r="JUP38" s="43"/>
      <c r="JUQ38" s="43"/>
      <c r="JUR38" s="43"/>
      <c r="JUS38" s="43"/>
      <c r="JUT38" s="43"/>
      <c r="JUU38" s="43"/>
      <c r="JUV38" s="43"/>
      <c r="JUW38" s="43"/>
      <c r="JUX38" s="43"/>
      <c r="JUY38" s="43"/>
      <c r="JUZ38" s="43"/>
      <c r="JVA38" s="43"/>
      <c r="JVB38" s="43"/>
      <c r="JVC38" s="43"/>
      <c r="JVD38" s="43"/>
      <c r="JVE38" s="43"/>
      <c r="JVF38" s="43"/>
      <c r="JVG38" s="43"/>
      <c r="JVH38" s="43"/>
      <c r="JVI38" s="43"/>
      <c r="JVJ38" s="43"/>
      <c r="JVK38" s="43"/>
      <c r="JVL38" s="43"/>
      <c r="JVM38" s="43"/>
      <c r="JVN38" s="43"/>
      <c r="JVO38" s="43"/>
      <c r="JVP38" s="43"/>
      <c r="JVQ38" s="43"/>
      <c r="JVR38" s="43"/>
      <c r="JVS38" s="43"/>
      <c r="JVT38" s="43"/>
      <c r="JVU38" s="43"/>
      <c r="JVV38" s="43"/>
      <c r="JVW38" s="43"/>
      <c r="JVX38" s="43"/>
      <c r="JVY38" s="43"/>
      <c r="JVZ38" s="43"/>
      <c r="JWA38" s="43"/>
      <c r="JWB38" s="43"/>
      <c r="JWC38" s="43"/>
      <c r="JWD38" s="43"/>
      <c r="JWE38" s="43"/>
      <c r="JWF38" s="43"/>
      <c r="JWG38" s="43"/>
      <c r="JWH38" s="43"/>
      <c r="JWI38" s="43"/>
      <c r="JWJ38" s="43"/>
      <c r="JWK38" s="43"/>
      <c r="JWL38" s="43"/>
      <c r="JWM38" s="43"/>
      <c r="JWN38" s="43"/>
      <c r="JWO38" s="43"/>
      <c r="JWP38" s="43"/>
      <c r="JWQ38" s="43"/>
      <c r="JWR38" s="43"/>
      <c r="JWS38" s="43"/>
      <c r="JWT38" s="43"/>
      <c r="JWU38" s="43"/>
      <c r="JWV38" s="43"/>
      <c r="JWW38" s="43"/>
      <c r="JWX38" s="43"/>
      <c r="JWY38" s="43"/>
      <c r="JWZ38" s="43"/>
      <c r="JXA38" s="43"/>
      <c r="JXB38" s="43"/>
      <c r="JXC38" s="43"/>
      <c r="JXD38" s="43"/>
      <c r="JXE38" s="43"/>
      <c r="JXF38" s="43"/>
      <c r="JXG38" s="43"/>
      <c r="JXH38" s="43"/>
      <c r="JXI38" s="43"/>
      <c r="JXJ38" s="43"/>
      <c r="JXK38" s="43"/>
      <c r="JXL38" s="43"/>
      <c r="JXM38" s="43"/>
      <c r="JXN38" s="43"/>
      <c r="JXO38" s="43"/>
      <c r="JXP38" s="43"/>
      <c r="JXQ38" s="43"/>
      <c r="JXR38" s="43"/>
      <c r="JXS38" s="43"/>
      <c r="JXT38" s="43"/>
      <c r="JXU38" s="43"/>
      <c r="JXV38" s="43"/>
      <c r="JXW38" s="43"/>
      <c r="JXX38" s="43"/>
      <c r="JXY38" s="43"/>
      <c r="JXZ38" s="43"/>
      <c r="JYA38" s="43"/>
      <c r="JYB38" s="43"/>
      <c r="JYC38" s="43"/>
      <c r="JYD38" s="43"/>
      <c r="JYE38" s="43"/>
      <c r="JYF38" s="43"/>
      <c r="JYG38" s="43"/>
      <c r="JYH38" s="43"/>
      <c r="JYI38" s="43"/>
      <c r="JYJ38" s="43"/>
      <c r="JYK38" s="43"/>
      <c r="JYL38" s="43"/>
      <c r="JYM38" s="43"/>
      <c r="JYN38" s="43"/>
      <c r="JYO38" s="43"/>
      <c r="JYP38" s="43"/>
      <c r="JYQ38" s="43"/>
      <c r="JYR38" s="43"/>
      <c r="JYS38" s="43"/>
      <c r="JYT38" s="43"/>
      <c r="JYU38" s="43"/>
      <c r="JYV38" s="43"/>
      <c r="JYW38" s="43"/>
      <c r="JYX38" s="43"/>
      <c r="JYY38" s="43"/>
      <c r="JYZ38" s="43"/>
      <c r="JZA38" s="43"/>
      <c r="JZB38" s="43"/>
      <c r="JZC38" s="43"/>
      <c r="JZD38" s="43"/>
      <c r="JZE38" s="43"/>
      <c r="JZF38" s="43"/>
      <c r="JZG38" s="43"/>
      <c r="JZH38" s="43"/>
      <c r="JZI38" s="43"/>
      <c r="JZJ38" s="43"/>
      <c r="JZK38" s="43"/>
      <c r="JZL38" s="43"/>
      <c r="JZM38" s="43"/>
      <c r="JZN38" s="43"/>
      <c r="JZO38" s="43"/>
      <c r="JZP38" s="43"/>
      <c r="JZQ38" s="43"/>
      <c r="JZR38" s="43"/>
      <c r="JZS38" s="43"/>
      <c r="JZT38" s="43"/>
      <c r="JZU38" s="43"/>
      <c r="JZV38" s="43"/>
      <c r="JZW38" s="43"/>
      <c r="JZX38" s="43"/>
      <c r="JZY38" s="43"/>
      <c r="JZZ38" s="43"/>
      <c r="KAA38" s="43"/>
      <c r="KAB38" s="43"/>
      <c r="KAC38" s="43"/>
      <c r="KAD38" s="43"/>
      <c r="KAE38" s="43"/>
      <c r="KAF38" s="43"/>
      <c r="KAG38" s="43"/>
      <c r="KAH38" s="43"/>
      <c r="KAI38" s="43"/>
      <c r="KAJ38" s="43"/>
      <c r="KAK38" s="43"/>
      <c r="KAL38" s="43"/>
      <c r="KAM38" s="43"/>
      <c r="KAN38" s="43"/>
      <c r="KAO38" s="43"/>
      <c r="KAP38" s="43"/>
      <c r="KAQ38" s="43"/>
      <c r="KAR38" s="43"/>
      <c r="KAS38" s="43"/>
      <c r="KAT38" s="43"/>
      <c r="KAU38" s="43"/>
      <c r="KAV38" s="43"/>
      <c r="KAW38" s="43"/>
      <c r="KAX38" s="43"/>
      <c r="KAY38" s="43"/>
      <c r="KAZ38" s="43"/>
      <c r="KBA38" s="43"/>
      <c r="KBB38" s="43"/>
      <c r="KBC38" s="43"/>
      <c r="KBD38" s="43"/>
      <c r="KBE38" s="43"/>
      <c r="KBF38" s="43"/>
      <c r="KBG38" s="43"/>
      <c r="KBH38" s="43"/>
      <c r="KBI38" s="43"/>
      <c r="KBJ38" s="43"/>
      <c r="KBK38" s="43"/>
      <c r="KBL38" s="43"/>
      <c r="KBM38" s="43"/>
      <c r="KBN38" s="43"/>
      <c r="KBO38" s="43"/>
      <c r="KBP38" s="43"/>
      <c r="KBQ38" s="43"/>
      <c r="KBR38" s="43"/>
      <c r="KBS38" s="43"/>
      <c r="KBT38" s="43"/>
      <c r="KBU38" s="43"/>
      <c r="KBV38" s="43"/>
      <c r="KBW38" s="43"/>
      <c r="KBX38" s="43"/>
      <c r="KBY38" s="43"/>
      <c r="KBZ38" s="43"/>
      <c r="KCA38" s="43"/>
      <c r="KCB38" s="43"/>
      <c r="KCC38" s="43"/>
      <c r="KCD38" s="43"/>
      <c r="KCE38" s="43"/>
      <c r="KCF38" s="43"/>
      <c r="KCG38" s="43"/>
      <c r="KCH38" s="43"/>
      <c r="KCI38" s="43"/>
      <c r="KCJ38" s="43"/>
      <c r="KCK38" s="43"/>
      <c r="KCL38" s="43"/>
      <c r="KCM38" s="43"/>
      <c r="KCN38" s="43"/>
      <c r="KCO38" s="43"/>
      <c r="KCP38" s="43"/>
      <c r="KCQ38" s="43"/>
      <c r="KCR38" s="43"/>
      <c r="KCS38" s="43"/>
      <c r="KCT38" s="43"/>
      <c r="KCU38" s="43"/>
      <c r="KCV38" s="43"/>
      <c r="KCW38" s="43"/>
      <c r="KCX38" s="43"/>
      <c r="KCY38" s="43"/>
      <c r="KCZ38" s="43"/>
      <c r="KDA38" s="43"/>
      <c r="KDB38" s="43"/>
      <c r="KDC38" s="43"/>
      <c r="KDD38" s="43"/>
      <c r="KDE38" s="43"/>
      <c r="KDF38" s="43"/>
      <c r="KDG38" s="43"/>
      <c r="KDH38" s="43"/>
      <c r="KDI38" s="43"/>
      <c r="KDJ38" s="43"/>
      <c r="KDK38" s="43"/>
      <c r="KDL38" s="43"/>
      <c r="KDM38" s="43"/>
      <c r="KDN38" s="43"/>
      <c r="KDO38" s="43"/>
      <c r="KDP38" s="43"/>
      <c r="KDQ38" s="43"/>
      <c r="KDR38" s="43"/>
      <c r="KDS38" s="43"/>
      <c r="KDT38" s="43"/>
      <c r="KDU38" s="43"/>
      <c r="KDV38" s="43"/>
      <c r="KDW38" s="43"/>
      <c r="KDX38" s="43"/>
      <c r="KDY38" s="43"/>
      <c r="KDZ38" s="43"/>
      <c r="KEA38" s="43"/>
      <c r="KEB38" s="43"/>
      <c r="KEC38" s="43"/>
      <c r="KED38" s="43"/>
      <c r="KEE38" s="43"/>
      <c r="KEF38" s="43"/>
      <c r="KEG38" s="43"/>
      <c r="KEH38" s="43"/>
      <c r="KEI38" s="43"/>
      <c r="KEJ38" s="43"/>
      <c r="KEK38" s="43"/>
      <c r="KEL38" s="43"/>
      <c r="KEM38" s="43"/>
      <c r="KEN38" s="43"/>
      <c r="KEO38" s="43"/>
      <c r="KEP38" s="43"/>
      <c r="KEQ38" s="43"/>
      <c r="KER38" s="43"/>
      <c r="KES38" s="43"/>
      <c r="KET38" s="43"/>
      <c r="KEU38" s="43"/>
      <c r="KEV38" s="43"/>
      <c r="KEW38" s="43"/>
      <c r="KEX38" s="43"/>
      <c r="KEY38" s="43"/>
      <c r="KEZ38" s="43"/>
      <c r="KFA38" s="43"/>
      <c r="KFB38" s="43"/>
      <c r="KFC38" s="43"/>
      <c r="KFD38" s="43"/>
      <c r="KFE38" s="43"/>
      <c r="KFF38" s="43"/>
      <c r="KFG38" s="43"/>
      <c r="KFH38" s="43"/>
      <c r="KFI38" s="43"/>
      <c r="KFJ38" s="43"/>
      <c r="KFK38" s="43"/>
      <c r="KFL38" s="43"/>
      <c r="KFM38" s="43"/>
      <c r="KFN38" s="43"/>
      <c r="KFO38" s="43"/>
      <c r="KFP38" s="43"/>
      <c r="KFQ38" s="43"/>
      <c r="KFR38" s="43"/>
      <c r="KFS38" s="43"/>
      <c r="KFT38" s="43"/>
      <c r="KFU38" s="43"/>
      <c r="KFV38" s="43"/>
      <c r="KFW38" s="43"/>
      <c r="KFX38" s="43"/>
      <c r="KFY38" s="43"/>
      <c r="KFZ38" s="43"/>
      <c r="KGA38" s="43"/>
      <c r="KGB38" s="43"/>
      <c r="KGC38" s="43"/>
      <c r="KGD38" s="43"/>
      <c r="KGE38" s="43"/>
      <c r="KGF38" s="43"/>
      <c r="KGG38" s="43"/>
      <c r="KGH38" s="43"/>
      <c r="KGI38" s="43"/>
      <c r="KGJ38" s="43"/>
      <c r="KGK38" s="43"/>
      <c r="KGL38" s="43"/>
      <c r="KGM38" s="43"/>
      <c r="KGN38" s="43"/>
      <c r="KGO38" s="43"/>
      <c r="KGP38" s="43"/>
      <c r="KGQ38" s="43"/>
      <c r="KGR38" s="43"/>
      <c r="KGS38" s="43"/>
      <c r="KGT38" s="43"/>
      <c r="KGU38" s="43"/>
      <c r="KGV38" s="43"/>
      <c r="KGW38" s="43"/>
      <c r="KGX38" s="43"/>
      <c r="KGY38" s="43"/>
      <c r="KGZ38" s="43"/>
      <c r="KHA38" s="43"/>
      <c r="KHB38" s="43"/>
      <c r="KHC38" s="43"/>
      <c r="KHD38" s="43"/>
      <c r="KHE38" s="43"/>
      <c r="KHF38" s="43"/>
      <c r="KHG38" s="43"/>
      <c r="KHH38" s="43"/>
      <c r="KHI38" s="43"/>
      <c r="KHJ38" s="43"/>
      <c r="KHK38" s="43"/>
      <c r="KHL38" s="43"/>
      <c r="KHM38" s="43"/>
      <c r="KHN38" s="43"/>
      <c r="KHO38" s="43"/>
      <c r="KHP38" s="43"/>
      <c r="KHQ38" s="43"/>
      <c r="KHR38" s="43"/>
      <c r="KHS38" s="43"/>
      <c r="KHT38" s="43"/>
      <c r="KHU38" s="43"/>
      <c r="KHV38" s="43"/>
      <c r="KHW38" s="43"/>
      <c r="KHX38" s="43"/>
      <c r="KHY38" s="43"/>
      <c r="KHZ38" s="43"/>
      <c r="KIA38" s="43"/>
      <c r="KIB38" s="43"/>
      <c r="KIC38" s="43"/>
      <c r="KID38" s="43"/>
      <c r="KIE38" s="43"/>
      <c r="KIF38" s="43"/>
      <c r="KIG38" s="43"/>
      <c r="KIH38" s="43"/>
      <c r="KII38" s="43"/>
      <c r="KIJ38" s="43"/>
      <c r="KIK38" s="43"/>
      <c r="KIL38" s="43"/>
      <c r="KIM38" s="43"/>
      <c r="KIN38" s="43"/>
      <c r="KIO38" s="43"/>
      <c r="KIP38" s="43"/>
      <c r="KIQ38" s="43"/>
      <c r="KIR38" s="43"/>
      <c r="KIS38" s="43"/>
      <c r="KIT38" s="43"/>
      <c r="KIU38" s="43"/>
      <c r="KIV38" s="43"/>
      <c r="KIW38" s="43"/>
      <c r="KIX38" s="43"/>
      <c r="KIY38" s="43"/>
      <c r="KIZ38" s="43"/>
      <c r="KJA38" s="43"/>
      <c r="KJB38" s="43"/>
      <c r="KJC38" s="43"/>
      <c r="KJD38" s="43"/>
      <c r="KJE38" s="43"/>
      <c r="KJF38" s="43"/>
      <c r="KJG38" s="43"/>
      <c r="KJH38" s="43"/>
      <c r="KJI38" s="43"/>
      <c r="KJJ38" s="43"/>
      <c r="KJK38" s="43"/>
      <c r="KJL38" s="43"/>
      <c r="KJM38" s="43"/>
      <c r="KJN38" s="43"/>
      <c r="KJO38" s="43"/>
      <c r="KJP38" s="43"/>
      <c r="KJQ38" s="43"/>
      <c r="KJR38" s="43"/>
      <c r="KJS38" s="43"/>
      <c r="KJT38" s="43"/>
      <c r="KJU38" s="43"/>
      <c r="KJV38" s="43"/>
      <c r="KJW38" s="43"/>
      <c r="KJX38" s="43"/>
      <c r="KJY38" s="43"/>
      <c r="KJZ38" s="43"/>
      <c r="KKA38" s="43"/>
      <c r="KKB38" s="43"/>
      <c r="KKC38" s="43"/>
      <c r="KKD38" s="43"/>
      <c r="KKE38" s="43"/>
      <c r="KKF38" s="43"/>
      <c r="KKG38" s="43"/>
      <c r="KKH38" s="43"/>
      <c r="KKI38" s="43"/>
      <c r="KKJ38" s="43"/>
      <c r="KKK38" s="43"/>
      <c r="KKL38" s="43"/>
      <c r="KKM38" s="43"/>
      <c r="KKN38" s="43"/>
      <c r="KKO38" s="43"/>
      <c r="KKP38" s="43"/>
      <c r="KKQ38" s="43"/>
      <c r="KKR38" s="43"/>
      <c r="KKS38" s="43"/>
      <c r="KKT38" s="43"/>
      <c r="KKU38" s="43"/>
      <c r="KKV38" s="43"/>
      <c r="KKW38" s="43"/>
      <c r="KKX38" s="43"/>
      <c r="KKY38" s="43"/>
      <c r="KKZ38" s="43"/>
      <c r="KLA38" s="43"/>
      <c r="KLB38" s="43"/>
      <c r="KLC38" s="43"/>
      <c r="KLD38" s="43"/>
      <c r="KLE38" s="43"/>
      <c r="KLF38" s="43"/>
      <c r="KLG38" s="43"/>
      <c r="KLH38" s="43"/>
      <c r="KLI38" s="43"/>
      <c r="KLJ38" s="43"/>
      <c r="KLK38" s="43"/>
      <c r="KLL38" s="43"/>
      <c r="KLM38" s="43"/>
      <c r="KLN38" s="43"/>
      <c r="KLO38" s="43"/>
      <c r="KLP38" s="43"/>
      <c r="KLQ38" s="43"/>
      <c r="KLR38" s="43"/>
      <c r="KLS38" s="43"/>
      <c r="KLT38" s="43"/>
      <c r="KLU38" s="43"/>
      <c r="KLV38" s="43"/>
      <c r="KLW38" s="43"/>
      <c r="KLX38" s="43"/>
      <c r="KLY38" s="43"/>
      <c r="KLZ38" s="43"/>
      <c r="KMA38" s="43"/>
      <c r="KMB38" s="43"/>
      <c r="KMC38" s="43"/>
      <c r="KMD38" s="43"/>
      <c r="KME38" s="43"/>
      <c r="KMF38" s="43"/>
      <c r="KMG38" s="43"/>
      <c r="KMH38" s="43"/>
      <c r="KMI38" s="43"/>
      <c r="KMJ38" s="43"/>
      <c r="KMK38" s="43"/>
      <c r="KML38" s="43"/>
      <c r="KMM38" s="43"/>
      <c r="KMN38" s="43"/>
      <c r="KMO38" s="43"/>
      <c r="KMP38" s="43"/>
      <c r="KMQ38" s="43"/>
      <c r="KMR38" s="43"/>
      <c r="KMS38" s="43"/>
      <c r="KMT38" s="43"/>
      <c r="KMU38" s="43"/>
      <c r="KMV38" s="43"/>
      <c r="KMW38" s="43"/>
      <c r="KMX38" s="43"/>
      <c r="KMY38" s="43"/>
      <c r="KMZ38" s="43"/>
      <c r="KNA38" s="43"/>
      <c r="KNB38" s="43"/>
      <c r="KNC38" s="43"/>
      <c r="KND38" s="43"/>
      <c r="KNE38" s="43"/>
      <c r="KNF38" s="43"/>
      <c r="KNG38" s="43"/>
      <c r="KNH38" s="43"/>
      <c r="KNI38" s="43"/>
      <c r="KNJ38" s="43"/>
      <c r="KNK38" s="43"/>
      <c r="KNL38" s="43"/>
      <c r="KNM38" s="43"/>
      <c r="KNN38" s="43"/>
      <c r="KNO38" s="43"/>
      <c r="KNP38" s="43"/>
      <c r="KNQ38" s="43"/>
      <c r="KNR38" s="43"/>
      <c r="KNS38" s="43"/>
      <c r="KNT38" s="43"/>
      <c r="KNU38" s="43"/>
      <c r="KNV38" s="43"/>
      <c r="KNW38" s="43"/>
      <c r="KNX38" s="43"/>
      <c r="KNY38" s="43"/>
      <c r="KNZ38" s="43"/>
      <c r="KOA38" s="43"/>
      <c r="KOB38" s="43"/>
      <c r="KOC38" s="43"/>
      <c r="KOD38" s="43"/>
      <c r="KOE38" s="43"/>
      <c r="KOF38" s="43"/>
      <c r="KOG38" s="43"/>
      <c r="KOH38" s="43"/>
      <c r="KOI38" s="43"/>
      <c r="KOJ38" s="43"/>
      <c r="KOK38" s="43"/>
      <c r="KOL38" s="43"/>
      <c r="KOM38" s="43"/>
      <c r="KON38" s="43"/>
      <c r="KOO38" s="43"/>
      <c r="KOP38" s="43"/>
      <c r="KOQ38" s="43"/>
      <c r="KOR38" s="43"/>
      <c r="KOS38" s="43"/>
      <c r="KOT38" s="43"/>
      <c r="KOU38" s="43"/>
      <c r="KOV38" s="43"/>
      <c r="KOW38" s="43"/>
      <c r="KOX38" s="43"/>
      <c r="KOY38" s="43"/>
      <c r="KOZ38" s="43"/>
      <c r="KPA38" s="43"/>
      <c r="KPB38" s="43"/>
      <c r="KPC38" s="43"/>
      <c r="KPD38" s="43"/>
      <c r="KPE38" s="43"/>
      <c r="KPF38" s="43"/>
      <c r="KPG38" s="43"/>
      <c r="KPH38" s="43"/>
      <c r="KPI38" s="43"/>
      <c r="KPJ38" s="43"/>
      <c r="KPK38" s="43"/>
      <c r="KPL38" s="43"/>
      <c r="KPM38" s="43"/>
      <c r="KPN38" s="43"/>
      <c r="KPO38" s="43"/>
      <c r="KPP38" s="43"/>
      <c r="KPQ38" s="43"/>
      <c r="KPR38" s="43"/>
      <c r="KPS38" s="43"/>
      <c r="KPT38" s="43"/>
      <c r="KPU38" s="43"/>
      <c r="KPV38" s="43"/>
      <c r="KPW38" s="43"/>
      <c r="KPX38" s="43"/>
      <c r="KPY38" s="43"/>
      <c r="KPZ38" s="43"/>
      <c r="KQA38" s="43"/>
      <c r="KQB38" s="43"/>
      <c r="KQC38" s="43"/>
      <c r="KQD38" s="43"/>
      <c r="KQE38" s="43"/>
      <c r="KQF38" s="43"/>
      <c r="KQG38" s="43"/>
      <c r="KQH38" s="43"/>
      <c r="KQI38" s="43"/>
      <c r="KQJ38" s="43"/>
      <c r="KQK38" s="43"/>
      <c r="KQL38" s="43"/>
      <c r="KQM38" s="43"/>
      <c r="KQN38" s="43"/>
      <c r="KQO38" s="43"/>
      <c r="KQP38" s="43"/>
      <c r="KQQ38" s="43"/>
      <c r="KQR38" s="43"/>
      <c r="KQS38" s="43"/>
      <c r="KQT38" s="43"/>
      <c r="KQU38" s="43"/>
      <c r="KQV38" s="43"/>
      <c r="KQW38" s="43"/>
      <c r="KQX38" s="43"/>
      <c r="KQY38" s="43"/>
      <c r="KQZ38" s="43"/>
      <c r="KRA38" s="43"/>
      <c r="KRB38" s="43"/>
      <c r="KRC38" s="43"/>
      <c r="KRD38" s="43"/>
      <c r="KRE38" s="43"/>
      <c r="KRF38" s="43"/>
      <c r="KRG38" s="43"/>
      <c r="KRH38" s="43"/>
      <c r="KRI38" s="43"/>
      <c r="KRJ38" s="43"/>
      <c r="KRK38" s="43"/>
      <c r="KRL38" s="43"/>
      <c r="KRM38" s="43"/>
      <c r="KRN38" s="43"/>
      <c r="KRO38" s="43"/>
      <c r="KRP38" s="43"/>
      <c r="KRQ38" s="43"/>
      <c r="KRR38" s="43"/>
      <c r="KRS38" s="43"/>
      <c r="KRT38" s="43"/>
      <c r="KRU38" s="43"/>
      <c r="KRV38" s="43"/>
      <c r="KRW38" s="43"/>
      <c r="KRX38" s="43"/>
      <c r="KRY38" s="43"/>
      <c r="KRZ38" s="43"/>
      <c r="KSA38" s="43"/>
      <c r="KSB38" s="43"/>
      <c r="KSC38" s="43"/>
      <c r="KSD38" s="43"/>
      <c r="KSE38" s="43"/>
      <c r="KSF38" s="43"/>
      <c r="KSG38" s="43"/>
      <c r="KSH38" s="43"/>
      <c r="KSI38" s="43"/>
      <c r="KSJ38" s="43"/>
      <c r="KSK38" s="43"/>
      <c r="KSL38" s="43"/>
      <c r="KSM38" s="43"/>
      <c r="KSN38" s="43"/>
      <c r="KSO38" s="43"/>
      <c r="KSP38" s="43"/>
      <c r="KSQ38" s="43"/>
      <c r="KSR38" s="43"/>
      <c r="KSS38" s="43"/>
      <c r="KST38" s="43"/>
      <c r="KSU38" s="43"/>
      <c r="KSV38" s="43"/>
      <c r="KSW38" s="43"/>
      <c r="KSX38" s="43"/>
      <c r="KSY38" s="43"/>
      <c r="KSZ38" s="43"/>
      <c r="KTA38" s="43"/>
      <c r="KTB38" s="43"/>
      <c r="KTC38" s="43"/>
      <c r="KTD38" s="43"/>
      <c r="KTE38" s="43"/>
      <c r="KTF38" s="43"/>
      <c r="KTG38" s="43"/>
      <c r="KTH38" s="43"/>
      <c r="KTI38" s="43"/>
      <c r="KTJ38" s="43"/>
      <c r="KTK38" s="43"/>
      <c r="KTL38" s="43"/>
      <c r="KTM38" s="43"/>
      <c r="KTN38" s="43"/>
      <c r="KTO38" s="43"/>
      <c r="KTP38" s="43"/>
      <c r="KTQ38" s="43"/>
      <c r="KTR38" s="43"/>
      <c r="KTS38" s="43"/>
      <c r="KTT38" s="43"/>
      <c r="KTU38" s="43"/>
      <c r="KTV38" s="43"/>
      <c r="KTW38" s="43"/>
      <c r="KTX38" s="43"/>
      <c r="KTY38" s="43"/>
      <c r="KTZ38" s="43"/>
      <c r="KUA38" s="43"/>
      <c r="KUB38" s="43"/>
      <c r="KUC38" s="43"/>
      <c r="KUD38" s="43"/>
      <c r="KUE38" s="43"/>
      <c r="KUF38" s="43"/>
      <c r="KUG38" s="43"/>
      <c r="KUH38" s="43"/>
      <c r="KUI38" s="43"/>
      <c r="KUJ38" s="43"/>
      <c r="KUK38" s="43"/>
      <c r="KUL38" s="43"/>
      <c r="KUM38" s="43"/>
      <c r="KUN38" s="43"/>
      <c r="KUO38" s="43"/>
      <c r="KUP38" s="43"/>
      <c r="KUQ38" s="43"/>
      <c r="KUR38" s="43"/>
      <c r="KUS38" s="43"/>
      <c r="KUT38" s="43"/>
      <c r="KUU38" s="43"/>
      <c r="KUV38" s="43"/>
      <c r="KUW38" s="43"/>
      <c r="KUX38" s="43"/>
      <c r="KUY38" s="43"/>
      <c r="KUZ38" s="43"/>
      <c r="KVA38" s="43"/>
      <c r="KVB38" s="43"/>
      <c r="KVC38" s="43"/>
      <c r="KVD38" s="43"/>
      <c r="KVE38" s="43"/>
      <c r="KVF38" s="43"/>
      <c r="KVG38" s="43"/>
      <c r="KVH38" s="43"/>
      <c r="KVI38" s="43"/>
      <c r="KVJ38" s="43"/>
      <c r="KVK38" s="43"/>
      <c r="KVL38" s="43"/>
      <c r="KVM38" s="43"/>
      <c r="KVN38" s="43"/>
      <c r="KVO38" s="43"/>
      <c r="KVP38" s="43"/>
      <c r="KVQ38" s="43"/>
      <c r="KVR38" s="43"/>
      <c r="KVS38" s="43"/>
      <c r="KVT38" s="43"/>
      <c r="KVU38" s="43"/>
      <c r="KVV38" s="43"/>
      <c r="KVW38" s="43"/>
      <c r="KVX38" s="43"/>
      <c r="KVY38" s="43"/>
      <c r="KVZ38" s="43"/>
      <c r="KWA38" s="43"/>
      <c r="KWB38" s="43"/>
      <c r="KWC38" s="43"/>
      <c r="KWD38" s="43"/>
      <c r="KWE38" s="43"/>
      <c r="KWF38" s="43"/>
      <c r="KWG38" s="43"/>
      <c r="KWH38" s="43"/>
      <c r="KWI38" s="43"/>
      <c r="KWJ38" s="43"/>
      <c r="KWK38" s="43"/>
      <c r="KWL38" s="43"/>
      <c r="KWM38" s="43"/>
      <c r="KWN38" s="43"/>
      <c r="KWO38" s="43"/>
      <c r="KWP38" s="43"/>
      <c r="KWQ38" s="43"/>
      <c r="KWR38" s="43"/>
      <c r="KWS38" s="43"/>
      <c r="KWT38" s="43"/>
      <c r="KWU38" s="43"/>
      <c r="KWV38" s="43"/>
      <c r="KWW38" s="43"/>
      <c r="KWX38" s="43"/>
      <c r="KWY38" s="43"/>
      <c r="KWZ38" s="43"/>
      <c r="KXA38" s="43"/>
      <c r="KXB38" s="43"/>
      <c r="KXC38" s="43"/>
      <c r="KXD38" s="43"/>
      <c r="KXE38" s="43"/>
      <c r="KXF38" s="43"/>
      <c r="KXG38" s="43"/>
      <c r="KXH38" s="43"/>
      <c r="KXI38" s="43"/>
      <c r="KXJ38" s="43"/>
      <c r="KXK38" s="43"/>
      <c r="KXL38" s="43"/>
      <c r="KXM38" s="43"/>
      <c r="KXN38" s="43"/>
      <c r="KXO38" s="43"/>
      <c r="KXP38" s="43"/>
      <c r="KXQ38" s="43"/>
      <c r="KXR38" s="43"/>
      <c r="KXS38" s="43"/>
      <c r="KXT38" s="43"/>
      <c r="KXU38" s="43"/>
      <c r="KXV38" s="43"/>
      <c r="KXW38" s="43"/>
      <c r="KXX38" s="43"/>
      <c r="KXY38" s="43"/>
      <c r="KXZ38" s="43"/>
      <c r="KYA38" s="43"/>
      <c r="KYB38" s="43"/>
      <c r="KYC38" s="43"/>
      <c r="KYD38" s="43"/>
      <c r="KYE38" s="43"/>
      <c r="KYF38" s="43"/>
      <c r="KYG38" s="43"/>
      <c r="KYH38" s="43"/>
      <c r="KYI38" s="43"/>
      <c r="KYJ38" s="43"/>
      <c r="KYK38" s="43"/>
      <c r="KYL38" s="43"/>
      <c r="KYM38" s="43"/>
      <c r="KYN38" s="43"/>
      <c r="KYO38" s="43"/>
      <c r="KYP38" s="43"/>
      <c r="KYQ38" s="43"/>
      <c r="KYR38" s="43"/>
      <c r="KYS38" s="43"/>
      <c r="KYT38" s="43"/>
      <c r="KYU38" s="43"/>
      <c r="KYV38" s="43"/>
      <c r="KYW38" s="43"/>
      <c r="KYX38" s="43"/>
      <c r="KYY38" s="43"/>
      <c r="KYZ38" s="43"/>
      <c r="KZA38" s="43"/>
      <c r="KZB38" s="43"/>
      <c r="KZC38" s="43"/>
      <c r="KZD38" s="43"/>
      <c r="KZE38" s="43"/>
      <c r="KZF38" s="43"/>
      <c r="KZG38" s="43"/>
      <c r="KZH38" s="43"/>
      <c r="KZI38" s="43"/>
      <c r="KZJ38" s="43"/>
      <c r="KZK38" s="43"/>
      <c r="KZL38" s="43"/>
      <c r="KZM38" s="43"/>
      <c r="KZN38" s="43"/>
      <c r="KZO38" s="43"/>
      <c r="KZP38" s="43"/>
      <c r="KZQ38" s="43"/>
      <c r="KZR38" s="43"/>
      <c r="KZS38" s="43"/>
      <c r="KZT38" s="43"/>
      <c r="KZU38" s="43"/>
      <c r="KZV38" s="43"/>
      <c r="KZW38" s="43"/>
      <c r="KZX38" s="43"/>
      <c r="KZY38" s="43"/>
      <c r="KZZ38" s="43"/>
      <c r="LAA38" s="43"/>
      <c r="LAB38" s="43"/>
      <c r="LAC38" s="43"/>
      <c r="LAD38" s="43"/>
      <c r="LAE38" s="43"/>
      <c r="LAF38" s="43"/>
      <c r="LAG38" s="43"/>
      <c r="LAH38" s="43"/>
      <c r="LAI38" s="43"/>
      <c r="LAJ38" s="43"/>
      <c r="LAK38" s="43"/>
      <c r="LAL38" s="43"/>
      <c r="LAM38" s="43"/>
      <c r="LAN38" s="43"/>
      <c r="LAO38" s="43"/>
      <c r="LAP38" s="43"/>
      <c r="LAQ38" s="43"/>
      <c r="LAR38" s="43"/>
      <c r="LAS38" s="43"/>
      <c r="LAT38" s="43"/>
      <c r="LAU38" s="43"/>
      <c r="LAV38" s="43"/>
      <c r="LAW38" s="43"/>
      <c r="LAX38" s="43"/>
      <c r="LAY38" s="43"/>
      <c r="LAZ38" s="43"/>
      <c r="LBA38" s="43"/>
      <c r="LBB38" s="43"/>
      <c r="LBC38" s="43"/>
      <c r="LBD38" s="43"/>
      <c r="LBE38" s="43"/>
      <c r="LBF38" s="43"/>
      <c r="LBG38" s="43"/>
      <c r="LBH38" s="43"/>
      <c r="LBI38" s="43"/>
      <c r="LBJ38" s="43"/>
      <c r="LBK38" s="43"/>
      <c r="LBL38" s="43"/>
      <c r="LBM38" s="43"/>
      <c r="LBN38" s="43"/>
      <c r="LBO38" s="43"/>
      <c r="LBP38" s="43"/>
      <c r="LBQ38" s="43"/>
      <c r="LBR38" s="43"/>
      <c r="LBS38" s="43"/>
      <c r="LBT38" s="43"/>
      <c r="LBU38" s="43"/>
      <c r="LBV38" s="43"/>
      <c r="LBW38" s="43"/>
      <c r="LBX38" s="43"/>
      <c r="LBY38" s="43"/>
      <c r="LBZ38" s="43"/>
      <c r="LCA38" s="43"/>
      <c r="LCB38" s="43"/>
      <c r="LCC38" s="43"/>
      <c r="LCD38" s="43"/>
      <c r="LCE38" s="43"/>
      <c r="LCF38" s="43"/>
      <c r="LCG38" s="43"/>
      <c r="LCH38" s="43"/>
      <c r="LCI38" s="43"/>
      <c r="LCJ38" s="43"/>
      <c r="LCK38" s="43"/>
      <c r="LCL38" s="43"/>
      <c r="LCM38" s="43"/>
      <c r="LCN38" s="43"/>
      <c r="LCO38" s="43"/>
      <c r="LCP38" s="43"/>
      <c r="LCQ38" s="43"/>
      <c r="LCR38" s="43"/>
      <c r="LCS38" s="43"/>
      <c r="LCT38" s="43"/>
      <c r="LCU38" s="43"/>
      <c r="LCV38" s="43"/>
      <c r="LCW38" s="43"/>
      <c r="LCX38" s="43"/>
      <c r="LCY38" s="43"/>
      <c r="LCZ38" s="43"/>
      <c r="LDA38" s="43"/>
      <c r="LDB38" s="43"/>
      <c r="LDC38" s="43"/>
      <c r="LDD38" s="43"/>
      <c r="LDE38" s="43"/>
      <c r="LDF38" s="43"/>
      <c r="LDG38" s="43"/>
      <c r="LDH38" s="43"/>
      <c r="LDI38" s="43"/>
      <c r="LDJ38" s="43"/>
      <c r="LDK38" s="43"/>
      <c r="LDL38" s="43"/>
      <c r="LDM38" s="43"/>
      <c r="LDN38" s="43"/>
      <c r="LDO38" s="43"/>
      <c r="LDP38" s="43"/>
      <c r="LDQ38" s="43"/>
      <c r="LDR38" s="43"/>
      <c r="LDS38" s="43"/>
      <c r="LDT38" s="43"/>
      <c r="LDU38" s="43"/>
      <c r="LDV38" s="43"/>
      <c r="LDW38" s="43"/>
      <c r="LDX38" s="43"/>
      <c r="LDY38" s="43"/>
      <c r="LDZ38" s="43"/>
      <c r="LEA38" s="43"/>
      <c r="LEB38" s="43"/>
      <c r="LEC38" s="43"/>
      <c r="LED38" s="43"/>
      <c r="LEE38" s="43"/>
      <c r="LEF38" s="43"/>
      <c r="LEG38" s="43"/>
      <c r="LEH38" s="43"/>
      <c r="LEI38" s="43"/>
      <c r="LEJ38" s="43"/>
      <c r="LEK38" s="43"/>
      <c r="LEL38" s="43"/>
      <c r="LEM38" s="43"/>
      <c r="LEN38" s="43"/>
      <c r="LEO38" s="43"/>
      <c r="LEP38" s="43"/>
      <c r="LEQ38" s="43"/>
      <c r="LER38" s="43"/>
      <c r="LES38" s="43"/>
      <c r="LET38" s="43"/>
      <c r="LEU38" s="43"/>
      <c r="LEV38" s="43"/>
      <c r="LEW38" s="43"/>
      <c r="LEX38" s="43"/>
      <c r="LEY38" s="43"/>
      <c r="LEZ38" s="43"/>
      <c r="LFA38" s="43"/>
      <c r="LFB38" s="43"/>
      <c r="LFC38" s="43"/>
      <c r="LFD38" s="43"/>
      <c r="LFE38" s="43"/>
      <c r="LFF38" s="43"/>
      <c r="LFG38" s="43"/>
      <c r="LFH38" s="43"/>
      <c r="LFI38" s="43"/>
      <c r="LFJ38" s="43"/>
      <c r="LFK38" s="43"/>
      <c r="LFL38" s="43"/>
      <c r="LFM38" s="43"/>
      <c r="LFN38" s="43"/>
      <c r="LFO38" s="43"/>
      <c r="LFP38" s="43"/>
      <c r="LFQ38" s="43"/>
      <c r="LFR38" s="43"/>
      <c r="LFS38" s="43"/>
      <c r="LFT38" s="43"/>
      <c r="LFU38" s="43"/>
      <c r="LFV38" s="43"/>
      <c r="LFW38" s="43"/>
      <c r="LFX38" s="43"/>
      <c r="LFY38" s="43"/>
      <c r="LFZ38" s="43"/>
      <c r="LGA38" s="43"/>
      <c r="LGB38" s="43"/>
      <c r="LGC38" s="43"/>
      <c r="LGD38" s="43"/>
      <c r="LGE38" s="43"/>
      <c r="LGF38" s="43"/>
      <c r="LGG38" s="43"/>
      <c r="LGH38" s="43"/>
      <c r="LGI38" s="43"/>
      <c r="LGJ38" s="43"/>
      <c r="LGK38" s="43"/>
      <c r="LGL38" s="43"/>
      <c r="LGM38" s="43"/>
      <c r="LGN38" s="43"/>
      <c r="LGO38" s="43"/>
      <c r="LGP38" s="43"/>
      <c r="LGQ38" s="43"/>
      <c r="LGR38" s="43"/>
      <c r="LGS38" s="43"/>
      <c r="LGT38" s="43"/>
      <c r="LGU38" s="43"/>
      <c r="LGV38" s="43"/>
      <c r="LGW38" s="43"/>
      <c r="LGX38" s="43"/>
      <c r="LGY38" s="43"/>
      <c r="LGZ38" s="43"/>
      <c r="LHA38" s="43"/>
      <c r="LHB38" s="43"/>
      <c r="LHC38" s="43"/>
      <c r="LHD38" s="43"/>
      <c r="LHE38" s="43"/>
      <c r="LHF38" s="43"/>
      <c r="LHG38" s="43"/>
      <c r="LHH38" s="43"/>
      <c r="LHI38" s="43"/>
      <c r="LHJ38" s="43"/>
      <c r="LHK38" s="43"/>
      <c r="LHL38" s="43"/>
      <c r="LHM38" s="43"/>
      <c r="LHN38" s="43"/>
      <c r="LHO38" s="43"/>
      <c r="LHP38" s="43"/>
      <c r="LHQ38" s="43"/>
      <c r="LHR38" s="43"/>
      <c r="LHS38" s="43"/>
      <c r="LHT38" s="43"/>
      <c r="LHU38" s="43"/>
      <c r="LHV38" s="43"/>
      <c r="LHW38" s="43"/>
      <c r="LHX38" s="43"/>
      <c r="LHY38" s="43"/>
      <c r="LHZ38" s="43"/>
      <c r="LIA38" s="43"/>
      <c r="LIB38" s="43"/>
      <c r="LIC38" s="43"/>
      <c r="LID38" s="43"/>
      <c r="LIE38" s="43"/>
      <c r="LIF38" s="43"/>
      <c r="LIG38" s="43"/>
      <c r="LIH38" s="43"/>
      <c r="LII38" s="43"/>
      <c r="LIJ38" s="43"/>
      <c r="LIK38" s="43"/>
      <c r="LIL38" s="43"/>
      <c r="LIM38" s="43"/>
      <c r="LIN38" s="43"/>
      <c r="LIO38" s="43"/>
      <c r="LIP38" s="43"/>
      <c r="LIQ38" s="43"/>
      <c r="LIR38" s="43"/>
      <c r="LIS38" s="43"/>
      <c r="LIT38" s="43"/>
      <c r="LIU38" s="43"/>
      <c r="LIV38" s="43"/>
      <c r="LIW38" s="43"/>
      <c r="LIX38" s="43"/>
      <c r="LIY38" s="43"/>
      <c r="LIZ38" s="43"/>
      <c r="LJA38" s="43"/>
      <c r="LJB38" s="43"/>
      <c r="LJC38" s="43"/>
      <c r="LJD38" s="43"/>
      <c r="LJE38" s="43"/>
      <c r="LJF38" s="43"/>
      <c r="LJG38" s="43"/>
      <c r="LJH38" s="43"/>
      <c r="LJI38" s="43"/>
      <c r="LJJ38" s="43"/>
      <c r="LJK38" s="43"/>
      <c r="LJL38" s="43"/>
      <c r="LJM38" s="43"/>
      <c r="LJN38" s="43"/>
      <c r="LJO38" s="43"/>
      <c r="LJP38" s="43"/>
      <c r="LJQ38" s="43"/>
      <c r="LJR38" s="43"/>
      <c r="LJS38" s="43"/>
      <c r="LJT38" s="43"/>
      <c r="LJU38" s="43"/>
      <c r="LJV38" s="43"/>
      <c r="LJW38" s="43"/>
      <c r="LJX38" s="43"/>
      <c r="LJY38" s="43"/>
      <c r="LJZ38" s="43"/>
      <c r="LKA38" s="43"/>
      <c r="LKB38" s="43"/>
      <c r="LKC38" s="43"/>
      <c r="LKD38" s="43"/>
      <c r="LKE38" s="43"/>
      <c r="LKF38" s="43"/>
      <c r="LKG38" s="43"/>
      <c r="LKH38" s="43"/>
      <c r="LKI38" s="43"/>
      <c r="LKJ38" s="43"/>
      <c r="LKK38" s="43"/>
      <c r="LKL38" s="43"/>
      <c r="LKM38" s="43"/>
      <c r="LKN38" s="43"/>
      <c r="LKO38" s="43"/>
      <c r="LKP38" s="43"/>
      <c r="LKQ38" s="43"/>
      <c r="LKR38" s="43"/>
      <c r="LKS38" s="43"/>
      <c r="LKT38" s="43"/>
      <c r="LKU38" s="43"/>
      <c r="LKV38" s="43"/>
      <c r="LKW38" s="43"/>
      <c r="LKX38" s="43"/>
      <c r="LKY38" s="43"/>
      <c r="LKZ38" s="43"/>
      <c r="LLA38" s="43"/>
      <c r="LLB38" s="43"/>
      <c r="LLC38" s="43"/>
      <c r="LLD38" s="43"/>
      <c r="LLE38" s="43"/>
      <c r="LLF38" s="43"/>
      <c r="LLG38" s="43"/>
      <c r="LLH38" s="43"/>
      <c r="LLI38" s="43"/>
      <c r="LLJ38" s="43"/>
      <c r="LLK38" s="43"/>
      <c r="LLL38" s="43"/>
      <c r="LLM38" s="43"/>
      <c r="LLN38" s="43"/>
      <c r="LLO38" s="43"/>
      <c r="LLP38" s="43"/>
      <c r="LLQ38" s="43"/>
      <c r="LLR38" s="43"/>
      <c r="LLS38" s="43"/>
      <c r="LLT38" s="43"/>
      <c r="LLU38" s="43"/>
      <c r="LLV38" s="43"/>
      <c r="LLW38" s="43"/>
      <c r="LLX38" s="43"/>
      <c r="LLY38" s="43"/>
      <c r="LLZ38" s="43"/>
      <c r="LMA38" s="43"/>
      <c r="LMB38" s="43"/>
      <c r="LMC38" s="43"/>
      <c r="LMD38" s="43"/>
      <c r="LME38" s="43"/>
      <c r="LMF38" s="43"/>
      <c r="LMG38" s="43"/>
      <c r="LMH38" s="43"/>
      <c r="LMI38" s="43"/>
      <c r="LMJ38" s="43"/>
      <c r="LMK38" s="43"/>
      <c r="LML38" s="43"/>
      <c r="LMM38" s="43"/>
      <c r="LMN38" s="43"/>
      <c r="LMO38" s="43"/>
      <c r="LMP38" s="43"/>
      <c r="LMQ38" s="43"/>
      <c r="LMR38" s="43"/>
      <c r="LMS38" s="43"/>
      <c r="LMT38" s="43"/>
      <c r="LMU38" s="43"/>
      <c r="LMV38" s="43"/>
      <c r="LMW38" s="43"/>
      <c r="LMX38" s="43"/>
      <c r="LMY38" s="43"/>
      <c r="LMZ38" s="43"/>
      <c r="LNA38" s="43"/>
      <c r="LNB38" s="43"/>
      <c r="LNC38" s="43"/>
      <c r="LND38" s="43"/>
      <c r="LNE38" s="43"/>
      <c r="LNF38" s="43"/>
      <c r="LNG38" s="43"/>
      <c r="LNH38" s="43"/>
      <c r="LNI38" s="43"/>
      <c r="LNJ38" s="43"/>
      <c r="LNK38" s="43"/>
      <c r="LNL38" s="43"/>
      <c r="LNM38" s="43"/>
      <c r="LNN38" s="43"/>
      <c r="LNO38" s="43"/>
      <c r="LNP38" s="43"/>
      <c r="LNQ38" s="43"/>
      <c r="LNR38" s="43"/>
      <c r="LNS38" s="43"/>
      <c r="LNT38" s="43"/>
      <c r="LNU38" s="43"/>
      <c r="LNV38" s="43"/>
      <c r="LNW38" s="43"/>
      <c r="LNX38" s="43"/>
      <c r="LNY38" s="43"/>
      <c r="LNZ38" s="43"/>
      <c r="LOA38" s="43"/>
      <c r="LOB38" s="43"/>
      <c r="LOC38" s="43"/>
      <c r="LOD38" s="43"/>
      <c r="LOE38" s="43"/>
      <c r="LOF38" s="43"/>
      <c r="LOG38" s="43"/>
      <c r="LOH38" s="43"/>
      <c r="LOI38" s="43"/>
      <c r="LOJ38" s="43"/>
      <c r="LOK38" s="43"/>
      <c r="LOL38" s="43"/>
      <c r="LOM38" s="43"/>
      <c r="LON38" s="43"/>
      <c r="LOO38" s="43"/>
      <c r="LOP38" s="43"/>
      <c r="LOQ38" s="43"/>
      <c r="LOR38" s="43"/>
      <c r="LOS38" s="43"/>
      <c r="LOT38" s="43"/>
      <c r="LOU38" s="43"/>
      <c r="LOV38" s="43"/>
      <c r="LOW38" s="43"/>
      <c r="LOX38" s="43"/>
      <c r="LOY38" s="43"/>
      <c r="LOZ38" s="43"/>
      <c r="LPA38" s="43"/>
      <c r="LPB38" s="43"/>
      <c r="LPC38" s="43"/>
      <c r="LPD38" s="43"/>
      <c r="LPE38" s="43"/>
      <c r="LPF38" s="43"/>
      <c r="LPG38" s="43"/>
      <c r="LPH38" s="43"/>
      <c r="LPI38" s="43"/>
      <c r="LPJ38" s="43"/>
      <c r="LPK38" s="43"/>
      <c r="LPL38" s="43"/>
      <c r="LPM38" s="43"/>
      <c r="LPN38" s="43"/>
      <c r="LPO38" s="43"/>
      <c r="LPP38" s="43"/>
      <c r="LPQ38" s="43"/>
      <c r="LPR38" s="43"/>
      <c r="LPS38" s="43"/>
      <c r="LPT38" s="43"/>
      <c r="LPU38" s="43"/>
      <c r="LPV38" s="43"/>
      <c r="LPW38" s="43"/>
      <c r="LPX38" s="43"/>
      <c r="LPY38" s="43"/>
      <c r="LPZ38" s="43"/>
      <c r="LQA38" s="43"/>
      <c r="LQB38" s="43"/>
      <c r="LQC38" s="43"/>
      <c r="LQD38" s="43"/>
      <c r="LQE38" s="43"/>
      <c r="LQF38" s="43"/>
      <c r="LQG38" s="43"/>
      <c r="LQH38" s="43"/>
      <c r="LQI38" s="43"/>
      <c r="LQJ38" s="43"/>
      <c r="LQK38" s="43"/>
      <c r="LQL38" s="43"/>
      <c r="LQM38" s="43"/>
      <c r="LQN38" s="43"/>
      <c r="LQO38" s="43"/>
      <c r="LQP38" s="43"/>
      <c r="LQQ38" s="43"/>
      <c r="LQR38" s="43"/>
      <c r="LQS38" s="43"/>
      <c r="LQT38" s="43"/>
      <c r="LQU38" s="43"/>
      <c r="LQV38" s="43"/>
      <c r="LQW38" s="43"/>
      <c r="LQX38" s="43"/>
      <c r="LQY38" s="43"/>
      <c r="LQZ38" s="43"/>
      <c r="LRA38" s="43"/>
      <c r="LRB38" s="43"/>
      <c r="LRC38" s="43"/>
      <c r="LRD38" s="43"/>
      <c r="LRE38" s="43"/>
      <c r="LRF38" s="43"/>
      <c r="LRG38" s="43"/>
      <c r="LRH38" s="43"/>
      <c r="LRI38" s="43"/>
      <c r="LRJ38" s="43"/>
      <c r="LRK38" s="43"/>
      <c r="LRL38" s="43"/>
      <c r="LRM38" s="43"/>
      <c r="LRN38" s="43"/>
      <c r="LRO38" s="43"/>
      <c r="LRP38" s="43"/>
      <c r="LRQ38" s="43"/>
      <c r="LRR38" s="43"/>
      <c r="LRS38" s="43"/>
      <c r="LRT38" s="43"/>
      <c r="LRU38" s="43"/>
      <c r="LRV38" s="43"/>
      <c r="LRW38" s="43"/>
      <c r="LRX38" s="43"/>
      <c r="LRY38" s="43"/>
      <c r="LRZ38" s="43"/>
      <c r="LSA38" s="43"/>
      <c r="LSB38" s="43"/>
      <c r="LSC38" s="43"/>
      <c r="LSD38" s="43"/>
      <c r="LSE38" s="43"/>
      <c r="LSF38" s="43"/>
      <c r="LSG38" s="43"/>
      <c r="LSH38" s="43"/>
      <c r="LSI38" s="43"/>
      <c r="LSJ38" s="43"/>
      <c r="LSK38" s="43"/>
      <c r="LSL38" s="43"/>
      <c r="LSM38" s="43"/>
      <c r="LSN38" s="43"/>
      <c r="LSO38" s="43"/>
      <c r="LSP38" s="43"/>
      <c r="LSQ38" s="43"/>
      <c r="LSR38" s="43"/>
      <c r="LSS38" s="43"/>
      <c r="LST38" s="43"/>
      <c r="LSU38" s="43"/>
      <c r="LSV38" s="43"/>
      <c r="LSW38" s="43"/>
      <c r="LSX38" s="43"/>
      <c r="LSY38" s="43"/>
      <c r="LSZ38" s="43"/>
      <c r="LTA38" s="43"/>
      <c r="LTB38" s="43"/>
      <c r="LTC38" s="43"/>
      <c r="LTD38" s="43"/>
      <c r="LTE38" s="43"/>
      <c r="LTF38" s="43"/>
      <c r="LTG38" s="43"/>
      <c r="LTH38" s="43"/>
      <c r="LTI38" s="43"/>
      <c r="LTJ38" s="43"/>
      <c r="LTK38" s="43"/>
      <c r="LTL38" s="43"/>
      <c r="LTM38" s="43"/>
      <c r="LTN38" s="43"/>
      <c r="LTO38" s="43"/>
      <c r="LTP38" s="43"/>
      <c r="LTQ38" s="43"/>
      <c r="LTR38" s="43"/>
      <c r="LTS38" s="43"/>
      <c r="LTT38" s="43"/>
      <c r="LTU38" s="43"/>
      <c r="LTV38" s="43"/>
      <c r="LTW38" s="43"/>
      <c r="LTX38" s="43"/>
      <c r="LTY38" s="43"/>
      <c r="LTZ38" s="43"/>
      <c r="LUA38" s="43"/>
      <c r="LUB38" s="43"/>
      <c r="LUC38" s="43"/>
      <c r="LUD38" s="43"/>
      <c r="LUE38" s="43"/>
      <c r="LUF38" s="43"/>
      <c r="LUG38" s="43"/>
      <c r="LUH38" s="43"/>
      <c r="LUI38" s="43"/>
      <c r="LUJ38" s="43"/>
      <c r="LUK38" s="43"/>
      <c r="LUL38" s="43"/>
      <c r="LUM38" s="43"/>
      <c r="LUN38" s="43"/>
      <c r="LUO38" s="43"/>
      <c r="LUP38" s="43"/>
      <c r="LUQ38" s="43"/>
      <c r="LUR38" s="43"/>
      <c r="LUS38" s="43"/>
      <c r="LUT38" s="43"/>
      <c r="LUU38" s="43"/>
      <c r="LUV38" s="43"/>
      <c r="LUW38" s="43"/>
      <c r="LUX38" s="43"/>
      <c r="LUY38" s="43"/>
      <c r="LUZ38" s="43"/>
      <c r="LVA38" s="43"/>
      <c r="LVB38" s="43"/>
      <c r="LVC38" s="43"/>
      <c r="LVD38" s="43"/>
      <c r="LVE38" s="43"/>
      <c r="LVF38" s="43"/>
      <c r="LVG38" s="43"/>
      <c r="LVH38" s="43"/>
      <c r="LVI38" s="43"/>
      <c r="LVJ38" s="43"/>
      <c r="LVK38" s="43"/>
      <c r="LVL38" s="43"/>
      <c r="LVM38" s="43"/>
      <c r="LVN38" s="43"/>
      <c r="LVO38" s="43"/>
      <c r="LVP38" s="43"/>
      <c r="LVQ38" s="43"/>
      <c r="LVR38" s="43"/>
      <c r="LVS38" s="43"/>
      <c r="LVT38" s="43"/>
      <c r="LVU38" s="43"/>
      <c r="LVV38" s="43"/>
      <c r="LVW38" s="43"/>
      <c r="LVX38" s="43"/>
      <c r="LVY38" s="43"/>
      <c r="LVZ38" s="43"/>
      <c r="LWA38" s="43"/>
      <c r="LWB38" s="43"/>
      <c r="LWC38" s="43"/>
      <c r="LWD38" s="43"/>
      <c r="LWE38" s="43"/>
      <c r="LWF38" s="43"/>
      <c r="LWG38" s="43"/>
      <c r="LWH38" s="43"/>
      <c r="LWI38" s="43"/>
      <c r="LWJ38" s="43"/>
      <c r="LWK38" s="43"/>
      <c r="LWL38" s="43"/>
      <c r="LWM38" s="43"/>
      <c r="LWN38" s="43"/>
      <c r="LWO38" s="43"/>
      <c r="LWP38" s="43"/>
      <c r="LWQ38" s="43"/>
      <c r="LWR38" s="43"/>
      <c r="LWS38" s="43"/>
      <c r="LWT38" s="43"/>
      <c r="LWU38" s="43"/>
      <c r="LWV38" s="43"/>
      <c r="LWW38" s="43"/>
      <c r="LWX38" s="43"/>
      <c r="LWY38" s="43"/>
      <c r="LWZ38" s="43"/>
      <c r="LXA38" s="43"/>
      <c r="LXB38" s="43"/>
      <c r="LXC38" s="43"/>
      <c r="LXD38" s="43"/>
      <c r="LXE38" s="43"/>
      <c r="LXF38" s="43"/>
      <c r="LXG38" s="43"/>
      <c r="LXH38" s="43"/>
      <c r="LXI38" s="43"/>
      <c r="LXJ38" s="43"/>
      <c r="LXK38" s="43"/>
      <c r="LXL38" s="43"/>
      <c r="LXM38" s="43"/>
      <c r="LXN38" s="43"/>
      <c r="LXO38" s="43"/>
      <c r="LXP38" s="43"/>
      <c r="LXQ38" s="43"/>
      <c r="LXR38" s="43"/>
      <c r="LXS38" s="43"/>
      <c r="LXT38" s="43"/>
      <c r="LXU38" s="43"/>
      <c r="LXV38" s="43"/>
      <c r="LXW38" s="43"/>
      <c r="LXX38" s="43"/>
      <c r="LXY38" s="43"/>
      <c r="LXZ38" s="43"/>
      <c r="LYA38" s="43"/>
      <c r="LYB38" s="43"/>
      <c r="LYC38" s="43"/>
      <c r="LYD38" s="43"/>
      <c r="LYE38" s="43"/>
      <c r="LYF38" s="43"/>
      <c r="LYG38" s="43"/>
      <c r="LYH38" s="43"/>
      <c r="LYI38" s="43"/>
      <c r="LYJ38" s="43"/>
      <c r="LYK38" s="43"/>
      <c r="LYL38" s="43"/>
      <c r="LYM38" s="43"/>
      <c r="LYN38" s="43"/>
      <c r="LYO38" s="43"/>
      <c r="LYP38" s="43"/>
      <c r="LYQ38" s="43"/>
      <c r="LYR38" s="43"/>
      <c r="LYS38" s="43"/>
      <c r="LYT38" s="43"/>
      <c r="LYU38" s="43"/>
      <c r="LYV38" s="43"/>
      <c r="LYW38" s="43"/>
      <c r="LYX38" s="43"/>
      <c r="LYY38" s="43"/>
      <c r="LYZ38" s="43"/>
      <c r="LZA38" s="43"/>
      <c r="LZB38" s="43"/>
      <c r="LZC38" s="43"/>
      <c r="LZD38" s="43"/>
      <c r="LZE38" s="43"/>
      <c r="LZF38" s="43"/>
      <c r="LZG38" s="43"/>
      <c r="LZH38" s="43"/>
      <c r="LZI38" s="43"/>
      <c r="LZJ38" s="43"/>
      <c r="LZK38" s="43"/>
      <c r="LZL38" s="43"/>
      <c r="LZM38" s="43"/>
      <c r="LZN38" s="43"/>
      <c r="LZO38" s="43"/>
      <c r="LZP38" s="43"/>
      <c r="LZQ38" s="43"/>
      <c r="LZR38" s="43"/>
      <c r="LZS38" s="43"/>
      <c r="LZT38" s="43"/>
      <c r="LZU38" s="43"/>
      <c r="LZV38" s="43"/>
      <c r="LZW38" s="43"/>
      <c r="LZX38" s="43"/>
      <c r="LZY38" s="43"/>
      <c r="LZZ38" s="43"/>
      <c r="MAA38" s="43"/>
      <c r="MAB38" s="43"/>
      <c r="MAC38" s="43"/>
      <c r="MAD38" s="43"/>
      <c r="MAE38" s="43"/>
      <c r="MAF38" s="43"/>
      <c r="MAG38" s="43"/>
      <c r="MAH38" s="43"/>
      <c r="MAI38" s="43"/>
      <c r="MAJ38" s="43"/>
      <c r="MAK38" s="43"/>
      <c r="MAL38" s="43"/>
      <c r="MAM38" s="43"/>
      <c r="MAN38" s="43"/>
      <c r="MAO38" s="43"/>
      <c r="MAP38" s="43"/>
      <c r="MAQ38" s="43"/>
      <c r="MAR38" s="43"/>
      <c r="MAS38" s="43"/>
      <c r="MAT38" s="43"/>
      <c r="MAU38" s="43"/>
      <c r="MAV38" s="43"/>
      <c r="MAW38" s="43"/>
      <c r="MAX38" s="43"/>
      <c r="MAY38" s="43"/>
      <c r="MAZ38" s="43"/>
      <c r="MBA38" s="43"/>
      <c r="MBB38" s="43"/>
      <c r="MBC38" s="43"/>
      <c r="MBD38" s="43"/>
      <c r="MBE38" s="43"/>
      <c r="MBF38" s="43"/>
      <c r="MBG38" s="43"/>
      <c r="MBH38" s="43"/>
      <c r="MBI38" s="43"/>
      <c r="MBJ38" s="43"/>
      <c r="MBK38" s="43"/>
      <c r="MBL38" s="43"/>
      <c r="MBM38" s="43"/>
      <c r="MBN38" s="43"/>
      <c r="MBO38" s="43"/>
      <c r="MBP38" s="43"/>
      <c r="MBQ38" s="43"/>
      <c r="MBR38" s="43"/>
      <c r="MBS38" s="43"/>
      <c r="MBT38" s="43"/>
      <c r="MBU38" s="43"/>
      <c r="MBV38" s="43"/>
      <c r="MBW38" s="43"/>
      <c r="MBX38" s="43"/>
      <c r="MBY38" s="43"/>
      <c r="MBZ38" s="43"/>
      <c r="MCA38" s="43"/>
      <c r="MCB38" s="43"/>
      <c r="MCC38" s="43"/>
      <c r="MCD38" s="43"/>
      <c r="MCE38" s="43"/>
      <c r="MCF38" s="43"/>
      <c r="MCG38" s="43"/>
      <c r="MCH38" s="43"/>
      <c r="MCI38" s="43"/>
      <c r="MCJ38" s="43"/>
      <c r="MCK38" s="43"/>
      <c r="MCL38" s="43"/>
      <c r="MCM38" s="43"/>
      <c r="MCN38" s="43"/>
      <c r="MCO38" s="43"/>
      <c r="MCP38" s="43"/>
      <c r="MCQ38" s="43"/>
      <c r="MCR38" s="43"/>
      <c r="MCS38" s="43"/>
      <c r="MCT38" s="43"/>
      <c r="MCU38" s="43"/>
      <c r="MCV38" s="43"/>
      <c r="MCW38" s="43"/>
      <c r="MCX38" s="43"/>
      <c r="MCY38" s="43"/>
      <c r="MCZ38" s="43"/>
      <c r="MDA38" s="43"/>
      <c r="MDB38" s="43"/>
      <c r="MDC38" s="43"/>
      <c r="MDD38" s="43"/>
      <c r="MDE38" s="43"/>
      <c r="MDF38" s="43"/>
      <c r="MDG38" s="43"/>
      <c r="MDH38" s="43"/>
      <c r="MDI38" s="43"/>
      <c r="MDJ38" s="43"/>
      <c r="MDK38" s="43"/>
      <c r="MDL38" s="43"/>
      <c r="MDM38" s="43"/>
      <c r="MDN38" s="43"/>
      <c r="MDO38" s="43"/>
      <c r="MDP38" s="43"/>
      <c r="MDQ38" s="43"/>
      <c r="MDR38" s="43"/>
      <c r="MDS38" s="43"/>
      <c r="MDT38" s="43"/>
      <c r="MDU38" s="43"/>
      <c r="MDV38" s="43"/>
      <c r="MDW38" s="43"/>
      <c r="MDX38" s="43"/>
      <c r="MDY38" s="43"/>
      <c r="MDZ38" s="43"/>
      <c r="MEA38" s="43"/>
      <c r="MEB38" s="43"/>
      <c r="MEC38" s="43"/>
      <c r="MED38" s="43"/>
      <c r="MEE38" s="43"/>
      <c r="MEF38" s="43"/>
      <c r="MEG38" s="43"/>
      <c r="MEH38" s="43"/>
      <c r="MEI38" s="43"/>
      <c r="MEJ38" s="43"/>
      <c r="MEK38" s="43"/>
      <c r="MEL38" s="43"/>
      <c r="MEM38" s="43"/>
      <c r="MEN38" s="43"/>
      <c r="MEO38" s="43"/>
      <c r="MEP38" s="43"/>
      <c r="MEQ38" s="43"/>
      <c r="MER38" s="43"/>
      <c r="MES38" s="43"/>
      <c r="MET38" s="43"/>
      <c r="MEU38" s="43"/>
      <c r="MEV38" s="43"/>
      <c r="MEW38" s="43"/>
      <c r="MEX38" s="43"/>
      <c r="MEY38" s="43"/>
      <c r="MEZ38" s="43"/>
      <c r="MFA38" s="43"/>
      <c r="MFB38" s="43"/>
      <c r="MFC38" s="43"/>
      <c r="MFD38" s="43"/>
      <c r="MFE38" s="43"/>
      <c r="MFF38" s="43"/>
      <c r="MFG38" s="43"/>
      <c r="MFH38" s="43"/>
      <c r="MFI38" s="43"/>
      <c r="MFJ38" s="43"/>
      <c r="MFK38" s="43"/>
      <c r="MFL38" s="43"/>
      <c r="MFM38" s="43"/>
      <c r="MFN38" s="43"/>
      <c r="MFO38" s="43"/>
      <c r="MFP38" s="43"/>
      <c r="MFQ38" s="43"/>
      <c r="MFR38" s="43"/>
      <c r="MFS38" s="43"/>
      <c r="MFT38" s="43"/>
      <c r="MFU38" s="43"/>
      <c r="MFV38" s="43"/>
      <c r="MFW38" s="43"/>
      <c r="MFX38" s="43"/>
      <c r="MFY38" s="43"/>
      <c r="MFZ38" s="43"/>
      <c r="MGA38" s="43"/>
      <c r="MGB38" s="43"/>
      <c r="MGC38" s="43"/>
      <c r="MGD38" s="43"/>
      <c r="MGE38" s="43"/>
      <c r="MGF38" s="43"/>
      <c r="MGG38" s="43"/>
      <c r="MGH38" s="43"/>
      <c r="MGI38" s="43"/>
      <c r="MGJ38" s="43"/>
      <c r="MGK38" s="43"/>
      <c r="MGL38" s="43"/>
      <c r="MGM38" s="43"/>
      <c r="MGN38" s="43"/>
      <c r="MGO38" s="43"/>
      <c r="MGP38" s="43"/>
      <c r="MGQ38" s="43"/>
      <c r="MGR38" s="43"/>
      <c r="MGS38" s="43"/>
      <c r="MGT38" s="43"/>
      <c r="MGU38" s="43"/>
      <c r="MGV38" s="43"/>
      <c r="MGW38" s="43"/>
      <c r="MGX38" s="43"/>
      <c r="MGY38" s="43"/>
      <c r="MGZ38" s="43"/>
      <c r="MHA38" s="43"/>
      <c r="MHB38" s="43"/>
      <c r="MHC38" s="43"/>
      <c r="MHD38" s="43"/>
      <c r="MHE38" s="43"/>
      <c r="MHF38" s="43"/>
      <c r="MHG38" s="43"/>
      <c r="MHH38" s="43"/>
      <c r="MHI38" s="43"/>
      <c r="MHJ38" s="43"/>
      <c r="MHK38" s="43"/>
      <c r="MHL38" s="43"/>
      <c r="MHM38" s="43"/>
      <c r="MHN38" s="43"/>
      <c r="MHO38" s="43"/>
      <c r="MHP38" s="43"/>
      <c r="MHQ38" s="43"/>
      <c r="MHR38" s="43"/>
      <c r="MHS38" s="43"/>
      <c r="MHT38" s="43"/>
      <c r="MHU38" s="43"/>
      <c r="MHV38" s="43"/>
      <c r="MHW38" s="43"/>
      <c r="MHX38" s="43"/>
      <c r="MHY38" s="43"/>
      <c r="MHZ38" s="43"/>
      <c r="MIA38" s="43"/>
      <c r="MIB38" s="43"/>
      <c r="MIC38" s="43"/>
      <c r="MID38" s="43"/>
      <c r="MIE38" s="43"/>
      <c r="MIF38" s="43"/>
      <c r="MIG38" s="43"/>
      <c r="MIH38" s="43"/>
      <c r="MII38" s="43"/>
      <c r="MIJ38" s="43"/>
      <c r="MIK38" s="43"/>
      <c r="MIL38" s="43"/>
      <c r="MIM38" s="43"/>
      <c r="MIN38" s="43"/>
      <c r="MIO38" s="43"/>
      <c r="MIP38" s="43"/>
      <c r="MIQ38" s="43"/>
      <c r="MIR38" s="43"/>
      <c r="MIS38" s="43"/>
      <c r="MIT38" s="43"/>
      <c r="MIU38" s="43"/>
      <c r="MIV38" s="43"/>
      <c r="MIW38" s="43"/>
      <c r="MIX38" s="43"/>
      <c r="MIY38" s="43"/>
      <c r="MIZ38" s="43"/>
      <c r="MJA38" s="43"/>
      <c r="MJB38" s="43"/>
      <c r="MJC38" s="43"/>
      <c r="MJD38" s="43"/>
      <c r="MJE38" s="43"/>
      <c r="MJF38" s="43"/>
      <c r="MJG38" s="43"/>
      <c r="MJH38" s="43"/>
      <c r="MJI38" s="43"/>
      <c r="MJJ38" s="43"/>
      <c r="MJK38" s="43"/>
      <c r="MJL38" s="43"/>
      <c r="MJM38" s="43"/>
      <c r="MJN38" s="43"/>
      <c r="MJO38" s="43"/>
      <c r="MJP38" s="43"/>
      <c r="MJQ38" s="43"/>
      <c r="MJR38" s="43"/>
      <c r="MJS38" s="43"/>
      <c r="MJT38" s="43"/>
      <c r="MJU38" s="43"/>
      <c r="MJV38" s="43"/>
      <c r="MJW38" s="43"/>
      <c r="MJX38" s="43"/>
      <c r="MJY38" s="43"/>
      <c r="MJZ38" s="43"/>
      <c r="MKA38" s="43"/>
      <c r="MKB38" s="43"/>
      <c r="MKC38" s="43"/>
      <c r="MKD38" s="43"/>
      <c r="MKE38" s="43"/>
      <c r="MKF38" s="43"/>
      <c r="MKG38" s="43"/>
      <c r="MKH38" s="43"/>
      <c r="MKI38" s="43"/>
      <c r="MKJ38" s="43"/>
      <c r="MKK38" s="43"/>
      <c r="MKL38" s="43"/>
      <c r="MKM38" s="43"/>
      <c r="MKN38" s="43"/>
      <c r="MKO38" s="43"/>
      <c r="MKP38" s="43"/>
      <c r="MKQ38" s="43"/>
      <c r="MKR38" s="43"/>
      <c r="MKS38" s="43"/>
      <c r="MKT38" s="43"/>
      <c r="MKU38" s="43"/>
      <c r="MKV38" s="43"/>
      <c r="MKW38" s="43"/>
      <c r="MKX38" s="43"/>
      <c r="MKY38" s="43"/>
      <c r="MKZ38" s="43"/>
      <c r="MLA38" s="43"/>
      <c r="MLB38" s="43"/>
      <c r="MLC38" s="43"/>
      <c r="MLD38" s="43"/>
      <c r="MLE38" s="43"/>
      <c r="MLF38" s="43"/>
      <c r="MLG38" s="43"/>
      <c r="MLH38" s="43"/>
      <c r="MLI38" s="43"/>
      <c r="MLJ38" s="43"/>
      <c r="MLK38" s="43"/>
      <c r="MLL38" s="43"/>
      <c r="MLM38" s="43"/>
      <c r="MLN38" s="43"/>
      <c r="MLO38" s="43"/>
      <c r="MLP38" s="43"/>
      <c r="MLQ38" s="43"/>
      <c r="MLR38" s="43"/>
      <c r="MLS38" s="43"/>
      <c r="MLT38" s="43"/>
      <c r="MLU38" s="43"/>
      <c r="MLV38" s="43"/>
      <c r="MLW38" s="43"/>
      <c r="MLX38" s="43"/>
      <c r="MLY38" s="43"/>
      <c r="MLZ38" s="43"/>
      <c r="MMA38" s="43"/>
      <c r="MMB38" s="43"/>
      <c r="MMC38" s="43"/>
      <c r="MMD38" s="43"/>
      <c r="MME38" s="43"/>
      <c r="MMF38" s="43"/>
      <c r="MMG38" s="43"/>
      <c r="MMH38" s="43"/>
      <c r="MMI38" s="43"/>
      <c r="MMJ38" s="43"/>
      <c r="MMK38" s="43"/>
      <c r="MML38" s="43"/>
      <c r="MMM38" s="43"/>
      <c r="MMN38" s="43"/>
      <c r="MMO38" s="43"/>
      <c r="MMP38" s="43"/>
      <c r="MMQ38" s="43"/>
      <c r="MMR38" s="43"/>
      <c r="MMS38" s="43"/>
      <c r="MMT38" s="43"/>
      <c r="MMU38" s="43"/>
      <c r="MMV38" s="43"/>
      <c r="MMW38" s="43"/>
      <c r="MMX38" s="43"/>
      <c r="MMY38" s="43"/>
      <c r="MMZ38" s="43"/>
      <c r="MNA38" s="43"/>
      <c r="MNB38" s="43"/>
      <c r="MNC38" s="43"/>
      <c r="MND38" s="43"/>
      <c r="MNE38" s="43"/>
      <c r="MNF38" s="43"/>
      <c r="MNG38" s="43"/>
      <c r="MNH38" s="43"/>
      <c r="MNI38" s="43"/>
      <c r="MNJ38" s="43"/>
      <c r="MNK38" s="43"/>
      <c r="MNL38" s="43"/>
      <c r="MNM38" s="43"/>
      <c r="MNN38" s="43"/>
      <c r="MNO38" s="43"/>
      <c r="MNP38" s="43"/>
      <c r="MNQ38" s="43"/>
      <c r="MNR38" s="43"/>
      <c r="MNS38" s="43"/>
      <c r="MNT38" s="43"/>
      <c r="MNU38" s="43"/>
      <c r="MNV38" s="43"/>
      <c r="MNW38" s="43"/>
      <c r="MNX38" s="43"/>
      <c r="MNY38" s="43"/>
      <c r="MNZ38" s="43"/>
      <c r="MOA38" s="43"/>
      <c r="MOB38" s="43"/>
      <c r="MOC38" s="43"/>
      <c r="MOD38" s="43"/>
      <c r="MOE38" s="43"/>
      <c r="MOF38" s="43"/>
      <c r="MOG38" s="43"/>
      <c r="MOH38" s="43"/>
      <c r="MOI38" s="43"/>
      <c r="MOJ38" s="43"/>
      <c r="MOK38" s="43"/>
      <c r="MOL38" s="43"/>
      <c r="MOM38" s="43"/>
      <c r="MON38" s="43"/>
      <c r="MOO38" s="43"/>
      <c r="MOP38" s="43"/>
      <c r="MOQ38" s="43"/>
      <c r="MOR38" s="43"/>
      <c r="MOS38" s="43"/>
      <c r="MOT38" s="43"/>
      <c r="MOU38" s="43"/>
      <c r="MOV38" s="43"/>
      <c r="MOW38" s="43"/>
      <c r="MOX38" s="43"/>
      <c r="MOY38" s="43"/>
      <c r="MOZ38" s="43"/>
      <c r="MPA38" s="43"/>
      <c r="MPB38" s="43"/>
      <c r="MPC38" s="43"/>
      <c r="MPD38" s="43"/>
      <c r="MPE38" s="43"/>
      <c r="MPF38" s="43"/>
      <c r="MPG38" s="43"/>
      <c r="MPH38" s="43"/>
      <c r="MPI38" s="43"/>
      <c r="MPJ38" s="43"/>
      <c r="MPK38" s="43"/>
      <c r="MPL38" s="43"/>
      <c r="MPM38" s="43"/>
      <c r="MPN38" s="43"/>
      <c r="MPO38" s="43"/>
      <c r="MPP38" s="43"/>
      <c r="MPQ38" s="43"/>
      <c r="MPR38" s="43"/>
      <c r="MPS38" s="43"/>
      <c r="MPT38" s="43"/>
      <c r="MPU38" s="43"/>
      <c r="MPV38" s="43"/>
      <c r="MPW38" s="43"/>
      <c r="MPX38" s="43"/>
      <c r="MPY38" s="43"/>
      <c r="MPZ38" s="43"/>
      <c r="MQA38" s="43"/>
      <c r="MQB38" s="43"/>
      <c r="MQC38" s="43"/>
      <c r="MQD38" s="43"/>
      <c r="MQE38" s="43"/>
      <c r="MQF38" s="43"/>
      <c r="MQG38" s="43"/>
      <c r="MQH38" s="43"/>
      <c r="MQI38" s="43"/>
      <c r="MQJ38" s="43"/>
      <c r="MQK38" s="43"/>
      <c r="MQL38" s="43"/>
      <c r="MQM38" s="43"/>
      <c r="MQN38" s="43"/>
      <c r="MQO38" s="43"/>
      <c r="MQP38" s="43"/>
      <c r="MQQ38" s="43"/>
      <c r="MQR38" s="43"/>
      <c r="MQS38" s="43"/>
      <c r="MQT38" s="43"/>
      <c r="MQU38" s="43"/>
      <c r="MQV38" s="43"/>
      <c r="MQW38" s="43"/>
      <c r="MQX38" s="43"/>
      <c r="MQY38" s="43"/>
      <c r="MQZ38" s="43"/>
      <c r="MRA38" s="43"/>
      <c r="MRB38" s="43"/>
      <c r="MRC38" s="43"/>
      <c r="MRD38" s="43"/>
      <c r="MRE38" s="43"/>
      <c r="MRF38" s="43"/>
      <c r="MRG38" s="43"/>
      <c r="MRH38" s="43"/>
      <c r="MRI38" s="43"/>
      <c r="MRJ38" s="43"/>
      <c r="MRK38" s="43"/>
      <c r="MRL38" s="43"/>
      <c r="MRM38" s="43"/>
      <c r="MRN38" s="43"/>
      <c r="MRO38" s="43"/>
      <c r="MRP38" s="43"/>
      <c r="MRQ38" s="43"/>
      <c r="MRR38" s="43"/>
      <c r="MRS38" s="43"/>
      <c r="MRT38" s="43"/>
      <c r="MRU38" s="43"/>
      <c r="MRV38" s="43"/>
      <c r="MRW38" s="43"/>
      <c r="MRX38" s="43"/>
      <c r="MRY38" s="43"/>
      <c r="MRZ38" s="43"/>
      <c r="MSA38" s="43"/>
      <c r="MSB38" s="43"/>
      <c r="MSC38" s="43"/>
      <c r="MSD38" s="43"/>
      <c r="MSE38" s="43"/>
      <c r="MSF38" s="43"/>
      <c r="MSG38" s="43"/>
      <c r="MSH38" s="43"/>
      <c r="MSI38" s="43"/>
      <c r="MSJ38" s="43"/>
      <c r="MSK38" s="43"/>
      <c r="MSL38" s="43"/>
      <c r="MSM38" s="43"/>
      <c r="MSN38" s="43"/>
      <c r="MSO38" s="43"/>
      <c r="MSP38" s="43"/>
      <c r="MSQ38" s="43"/>
      <c r="MSR38" s="43"/>
      <c r="MSS38" s="43"/>
      <c r="MST38" s="43"/>
      <c r="MSU38" s="43"/>
      <c r="MSV38" s="43"/>
      <c r="MSW38" s="43"/>
      <c r="MSX38" s="43"/>
      <c r="MSY38" s="43"/>
      <c r="MSZ38" s="43"/>
      <c r="MTA38" s="43"/>
      <c r="MTB38" s="43"/>
      <c r="MTC38" s="43"/>
      <c r="MTD38" s="43"/>
      <c r="MTE38" s="43"/>
      <c r="MTF38" s="43"/>
      <c r="MTG38" s="43"/>
      <c r="MTH38" s="43"/>
      <c r="MTI38" s="43"/>
      <c r="MTJ38" s="43"/>
      <c r="MTK38" s="43"/>
      <c r="MTL38" s="43"/>
      <c r="MTM38" s="43"/>
      <c r="MTN38" s="43"/>
      <c r="MTO38" s="43"/>
      <c r="MTP38" s="43"/>
      <c r="MTQ38" s="43"/>
      <c r="MTR38" s="43"/>
      <c r="MTS38" s="43"/>
      <c r="MTT38" s="43"/>
      <c r="MTU38" s="43"/>
      <c r="MTV38" s="43"/>
      <c r="MTW38" s="43"/>
      <c r="MTX38" s="43"/>
      <c r="MTY38" s="43"/>
      <c r="MTZ38" s="43"/>
      <c r="MUA38" s="43"/>
      <c r="MUB38" s="43"/>
      <c r="MUC38" s="43"/>
      <c r="MUD38" s="43"/>
      <c r="MUE38" s="43"/>
      <c r="MUF38" s="43"/>
      <c r="MUG38" s="43"/>
      <c r="MUH38" s="43"/>
      <c r="MUI38" s="43"/>
      <c r="MUJ38" s="43"/>
      <c r="MUK38" s="43"/>
      <c r="MUL38" s="43"/>
      <c r="MUM38" s="43"/>
      <c r="MUN38" s="43"/>
      <c r="MUO38" s="43"/>
      <c r="MUP38" s="43"/>
      <c r="MUQ38" s="43"/>
      <c r="MUR38" s="43"/>
      <c r="MUS38" s="43"/>
      <c r="MUT38" s="43"/>
      <c r="MUU38" s="43"/>
      <c r="MUV38" s="43"/>
      <c r="MUW38" s="43"/>
      <c r="MUX38" s="43"/>
      <c r="MUY38" s="43"/>
      <c r="MUZ38" s="43"/>
      <c r="MVA38" s="43"/>
      <c r="MVB38" s="43"/>
      <c r="MVC38" s="43"/>
      <c r="MVD38" s="43"/>
      <c r="MVE38" s="43"/>
      <c r="MVF38" s="43"/>
      <c r="MVG38" s="43"/>
      <c r="MVH38" s="43"/>
      <c r="MVI38" s="43"/>
      <c r="MVJ38" s="43"/>
      <c r="MVK38" s="43"/>
      <c r="MVL38" s="43"/>
      <c r="MVM38" s="43"/>
      <c r="MVN38" s="43"/>
      <c r="MVO38" s="43"/>
      <c r="MVP38" s="43"/>
      <c r="MVQ38" s="43"/>
      <c r="MVR38" s="43"/>
      <c r="MVS38" s="43"/>
      <c r="MVT38" s="43"/>
      <c r="MVU38" s="43"/>
      <c r="MVV38" s="43"/>
      <c r="MVW38" s="43"/>
      <c r="MVX38" s="43"/>
      <c r="MVY38" s="43"/>
      <c r="MVZ38" s="43"/>
      <c r="MWA38" s="43"/>
      <c r="MWB38" s="43"/>
      <c r="MWC38" s="43"/>
      <c r="MWD38" s="43"/>
      <c r="MWE38" s="43"/>
      <c r="MWF38" s="43"/>
      <c r="MWG38" s="43"/>
      <c r="MWH38" s="43"/>
      <c r="MWI38" s="43"/>
      <c r="MWJ38" s="43"/>
      <c r="MWK38" s="43"/>
      <c r="MWL38" s="43"/>
      <c r="MWM38" s="43"/>
      <c r="MWN38" s="43"/>
      <c r="MWO38" s="43"/>
      <c r="MWP38" s="43"/>
      <c r="MWQ38" s="43"/>
      <c r="MWR38" s="43"/>
      <c r="MWS38" s="43"/>
      <c r="MWT38" s="43"/>
      <c r="MWU38" s="43"/>
      <c r="MWV38" s="43"/>
      <c r="MWW38" s="43"/>
      <c r="MWX38" s="43"/>
      <c r="MWY38" s="43"/>
      <c r="MWZ38" s="43"/>
      <c r="MXA38" s="43"/>
      <c r="MXB38" s="43"/>
      <c r="MXC38" s="43"/>
      <c r="MXD38" s="43"/>
      <c r="MXE38" s="43"/>
      <c r="MXF38" s="43"/>
      <c r="MXG38" s="43"/>
      <c r="MXH38" s="43"/>
      <c r="MXI38" s="43"/>
      <c r="MXJ38" s="43"/>
      <c r="MXK38" s="43"/>
      <c r="MXL38" s="43"/>
      <c r="MXM38" s="43"/>
      <c r="MXN38" s="43"/>
      <c r="MXO38" s="43"/>
      <c r="MXP38" s="43"/>
      <c r="MXQ38" s="43"/>
      <c r="MXR38" s="43"/>
      <c r="MXS38" s="43"/>
      <c r="MXT38" s="43"/>
      <c r="MXU38" s="43"/>
      <c r="MXV38" s="43"/>
      <c r="MXW38" s="43"/>
      <c r="MXX38" s="43"/>
      <c r="MXY38" s="43"/>
      <c r="MXZ38" s="43"/>
      <c r="MYA38" s="43"/>
      <c r="MYB38" s="43"/>
      <c r="MYC38" s="43"/>
      <c r="MYD38" s="43"/>
      <c r="MYE38" s="43"/>
      <c r="MYF38" s="43"/>
      <c r="MYG38" s="43"/>
      <c r="MYH38" s="43"/>
      <c r="MYI38" s="43"/>
      <c r="MYJ38" s="43"/>
      <c r="MYK38" s="43"/>
      <c r="MYL38" s="43"/>
      <c r="MYM38" s="43"/>
      <c r="MYN38" s="43"/>
      <c r="MYO38" s="43"/>
      <c r="MYP38" s="43"/>
      <c r="MYQ38" s="43"/>
      <c r="MYR38" s="43"/>
      <c r="MYS38" s="43"/>
      <c r="MYT38" s="43"/>
      <c r="MYU38" s="43"/>
      <c r="MYV38" s="43"/>
      <c r="MYW38" s="43"/>
      <c r="MYX38" s="43"/>
      <c r="MYY38" s="43"/>
      <c r="MYZ38" s="43"/>
      <c r="MZA38" s="43"/>
      <c r="MZB38" s="43"/>
      <c r="MZC38" s="43"/>
      <c r="MZD38" s="43"/>
      <c r="MZE38" s="43"/>
      <c r="MZF38" s="43"/>
      <c r="MZG38" s="43"/>
      <c r="MZH38" s="43"/>
      <c r="MZI38" s="43"/>
      <c r="MZJ38" s="43"/>
      <c r="MZK38" s="43"/>
      <c r="MZL38" s="43"/>
      <c r="MZM38" s="43"/>
      <c r="MZN38" s="43"/>
      <c r="MZO38" s="43"/>
      <c r="MZP38" s="43"/>
      <c r="MZQ38" s="43"/>
      <c r="MZR38" s="43"/>
      <c r="MZS38" s="43"/>
      <c r="MZT38" s="43"/>
      <c r="MZU38" s="43"/>
      <c r="MZV38" s="43"/>
      <c r="MZW38" s="43"/>
      <c r="MZX38" s="43"/>
      <c r="MZY38" s="43"/>
      <c r="MZZ38" s="43"/>
      <c r="NAA38" s="43"/>
      <c r="NAB38" s="43"/>
      <c r="NAC38" s="43"/>
      <c r="NAD38" s="43"/>
      <c r="NAE38" s="43"/>
      <c r="NAF38" s="43"/>
      <c r="NAG38" s="43"/>
      <c r="NAH38" s="43"/>
      <c r="NAI38" s="43"/>
      <c r="NAJ38" s="43"/>
      <c r="NAK38" s="43"/>
      <c r="NAL38" s="43"/>
      <c r="NAM38" s="43"/>
      <c r="NAN38" s="43"/>
      <c r="NAO38" s="43"/>
      <c r="NAP38" s="43"/>
      <c r="NAQ38" s="43"/>
      <c r="NAR38" s="43"/>
      <c r="NAS38" s="43"/>
      <c r="NAT38" s="43"/>
      <c r="NAU38" s="43"/>
      <c r="NAV38" s="43"/>
      <c r="NAW38" s="43"/>
      <c r="NAX38" s="43"/>
      <c r="NAY38" s="43"/>
      <c r="NAZ38" s="43"/>
      <c r="NBA38" s="43"/>
      <c r="NBB38" s="43"/>
      <c r="NBC38" s="43"/>
      <c r="NBD38" s="43"/>
      <c r="NBE38" s="43"/>
      <c r="NBF38" s="43"/>
      <c r="NBG38" s="43"/>
      <c r="NBH38" s="43"/>
      <c r="NBI38" s="43"/>
      <c r="NBJ38" s="43"/>
      <c r="NBK38" s="43"/>
      <c r="NBL38" s="43"/>
      <c r="NBM38" s="43"/>
      <c r="NBN38" s="43"/>
      <c r="NBO38" s="43"/>
      <c r="NBP38" s="43"/>
      <c r="NBQ38" s="43"/>
      <c r="NBR38" s="43"/>
      <c r="NBS38" s="43"/>
      <c r="NBT38" s="43"/>
      <c r="NBU38" s="43"/>
      <c r="NBV38" s="43"/>
      <c r="NBW38" s="43"/>
      <c r="NBX38" s="43"/>
      <c r="NBY38" s="43"/>
      <c r="NBZ38" s="43"/>
      <c r="NCA38" s="43"/>
      <c r="NCB38" s="43"/>
      <c r="NCC38" s="43"/>
      <c r="NCD38" s="43"/>
      <c r="NCE38" s="43"/>
      <c r="NCF38" s="43"/>
      <c r="NCG38" s="43"/>
      <c r="NCH38" s="43"/>
      <c r="NCI38" s="43"/>
      <c r="NCJ38" s="43"/>
      <c r="NCK38" s="43"/>
      <c r="NCL38" s="43"/>
      <c r="NCM38" s="43"/>
      <c r="NCN38" s="43"/>
      <c r="NCO38" s="43"/>
      <c r="NCP38" s="43"/>
      <c r="NCQ38" s="43"/>
      <c r="NCR38" s="43"/>
      <c r="NCS38" s="43"/>
      <c r="NCT38" s="43"/>
      <c r="NCU38" s="43"/>
      <c r="NCV38" s="43"/>
      <c r="NCW38" s="43"/>
      <c r="NCX38" s="43"/>
      <c r="NCY38" s="43"/>
      <c r="NCZ38" s="43"/>
      <c r="NDA38" s="43"/>
      <c r="NDB38" s="43"/>
      <c r="NDC38" s="43"/>
      <c r="NDD38" s="43"/>
      <c r="NDE38" s="43"/>
      <c r="NDF38" s="43"/>
      <c r="NDG38" s="43"/>
      <c r="NDH38" s="43"/>
      <c r="NDI38" s="43"/>
      <c r="NDJ38" s="43"/>
      <c r="NDK38" s="43"/>
      <c r="NDL38" s="43"/>
      <c r="NDM38" s="43"/>
      <c r="NDN38" s="43"/>
      <c r="NDO38" s="43"/>
      <c r="NDP38" s="43"/>
      <c r="NDQ38" s="43"/>
      <c r="NDR38" s="43"/>
      <c r="NDS38" s="43"/>
      <c r="NDT38" s="43"/>
      <c r="NDU38" s="43"/>
      <c r="NDV38" s="43"/>
      <c r="NDW38" s="43"/>
      <c r="NDX38" s="43"/>
      <c r="NDY38" s="43"/>
      <c r="NDZ38" s="43"/>
      <c r="NEA38" s="43"/>
      <c r="NEB38" s="43"/>
      <c r="NEC38" s="43"/>
      <c r="NED38" s="43"/>
      <c r="NEE38" s="43"/>
      <c r="NEF38" s="43"/>
      <c r="NEG38" s="43"/>
      <c r="NEH38" s="43"/>
      <c r="NEI38" s="43"/>
      <c r="NEJ38" s="43"/>
      <c r="NEK38" s="43"/>
      <c r="NEL38" s="43"/>
      <c r="NEM38" s="43"/>
      <c r="NEN38" s="43"/>
      <c r="NEO38" s="43"/>
      <c r="NEP38" s="43"/>
      <c r="NEQ38" s="43"/>
      <c r="NER38" s="43"/>
      <c r="NES38" s="43"/>
      <c r="NET38" s="43"/>
      <c r="NEU38" s="43"/>
      <c r="NEV38" s="43"/>
      <c r="NEW38" s="43"/>
      <c r="NEX38" s="43"/>
      <c r="NEY38" s="43"/>
      <c r="NEZ38" s="43"/>
      <c r="NFA38" s="43"/>
      <c r="NFB38" s="43"/>
      <c r="NFC38" s="43"/>
      <c r="NFD38" s="43"/>
      <c r="NFE38" s="43"/>
      <c r="NFF38" s="43"/>
      <c r="NFG38" s="43"/>
      <c r="NFH38" s="43"/>
      <c r="NFI38" s="43"/>
      <c r="NFJ38" s="43"/>
      <c r="NFK38" s="43"/>
      <c r="NFL38" s="43"/>
      <c r="NFM38" s="43"/>
      <c r="NFN38" s="43"/>
      <c r="NFO38" s="43"/>
      <c r="NFP38" s="43"/>
      <c r="NFQ38" s="43"/>
      <c r="NFR38" s="43"/>
      <c r="NFS38" s="43"/>
      <c r="NFT38" s="43"/>
      <c r="NFU38" s="43"/>
      <c r="NFV38" s="43"/>
      <c r="NFW38" s="43"/>
      <c r="NFX38" s="43"/>
      <c r="NFY38" s="43"/>
      <c r="NFZ38" s="43"/>
      <c r="NGA38" s="43"/>
      <c r="NGB38" s="43"/>
      <c r="NGC38" s="43"/>
      <c r="NGD38" s="43"/>
      <c r="NGE38" s="43"/>
      <c r="NGF38" s="43"/>
      <c r="NGG38" s="43"/>
      <c r="NGH38" s="43"/>
      <c r="NGI38" s="43"/>
      <c r="NGJ38" s="43"/>
      <c r="NGK38" s="43"/>
      <c r="NGL38" s="43"/>
      <c r="NGM38" s="43"/>
      <c r="NGN38" s="43"/>
      <c r="NGO38" s="43"/>
      <c r="NGP38" s="43"/>
      <c r="NGQ38" s="43"/>
      <c r="NGR38" s="43"/>
      <c r="NGS38" s="43"/>
      <c r="NGT38" s="43"/>
      <c r="NGU38" s="43"/>
      <c r="NGV38" s="43"/>
      <c r="NGW38" s="43"/>
      <c r="NGX38" s="43"/>
      <c r="NGY38" s="43"/>
      <c r="NGZ38" s="43"/>
      <c r="NHA38" s="43"/>
      <c r="NHB38" s="43"/>
      <c r="NHC38" s="43"/>
      <c r="NHD38" s="43"/>
      <c r="NHE38" s="43"/>
      <c r="NHF38" s="43"/>
      <c r="NHG38" s="43"/>
      <c r="NHH38" s="43"/>
      <c r="NHI38" s="43"/>
      <c r="NHJ38" s="43"/>
      <c r="NHK38" s="43"/>
      <c r="NHL38" s="43"/>
      <c r="NHM38" s="43"/>
      <c r="NHN38" s="43"/>
      <c r="NHO38" s="43"/>
      <c r="NHP38" s="43"/>
      <c r="NHQ38" s="43"/>
      <c r="NHR38" s="43"/>
      <c r="NHS38" s="43"/>
      <c r="NHT38" s="43"/>
      <c r="NHU38" s="43"/>
      <c r="NHV38" s="43"/>
      <c r="NHW38" s="43"/>
      <c r="NHX38" s="43"/>
      <c r="NHY38" s="43"/>
      <c r="NHZ38" s="43"/>
      <c r="NIA38" s="43"/>
      <c r="NIB38" s="43"/>
      <c r="NIC38" s="43"/>
      <c r="NID38" s="43"/>
      <c r="NIE38" s="43"/>
      <c r="NIF38" s="43"/>
      <c r="NIG38" s="43"/>
      <c r="NIH38" s="43"/>
      <c r="NII38" s="43"/>
      <c r="NIJ38" s="43"/>
      <c r="NIK38" s="43"/>
      <c r="NIL38" s="43"/>
      <c r="NIM38" s="43"/>
      <c r="NIN38" s="43"/>
      <c r="NIO38" s="43"/>
      <c r="NIP38" s="43"/>
      <c r="NIQ38" s="43"/>
      <c r="NIR38" s="43"/>
      <c r="NIS38" s="43"/>
      <c r="NIT38" s="43"/>
      <c r="NIU38" s="43"/>
      <c r="NIV38" s="43"/>
      <c r="NIW38" s="43"/>
      <c r="NIX38" s="43"/>
      <c r="NIY38" s="43"/>
      <c r="NIZ38" s="43"/>
      <c r="NJA38" s="43"/>
      <c r="NJB38" s="43"/>
      <c r="NJC38" s="43"/>
      <c r="NJD38" s="43"/>
      <c r="NJE38" s="43"/>
      <c r="NJF38" s="43"/>
      <c r="NJG38" s="43"/>
      <c r="NJH38" s="43"/>
      <c r="NJI38" s="43"/>
      <c r="NJJ38" s="43"/>
      <c r="NJK38" s="43"/>
      <c r="NJL38" s="43"/>
      <c r="NJM38" s="43"/>
      <c r="NJN38" s="43"/>
      <c r="NJO38" s="43"/>
      <c r="NJP38" s="43"/>
      <c r="NJQ38" s="43"/>
      <c r="NJR38" s="43"/>
      <c r="NJS38" s="43"/>
      <c r="NJT38" s="43"/>
      <c r="NJU38" s="43"/>
      <c r="NJV38" s="43"/>
      <c r="NJW38" s="43"/>
      <c r="NJX38" s="43"/>
      <c r="NJY38" s="43"/>
      <c r="NJZ38" s="43"/>
      <c r="NKA38" s="43"/>
      <c r="NKB38" s="43"/>
      <c r="NKC38" s="43"/>
      <c r="NKD38" s="43"/>
      <c r="NKE38" s="43"/>
      <c r="NKF38" s="43"/>
      <c r="NKG38" s="43"/>
      <c r="NKH38" s="43"/>
      <c r="NKI38" s="43"/>
      <c r="NKJ38" s="43"/>
      <c r="NKK38" s="43"/>
      <c r="NKL38" s="43"/>
      <c r="NKM38" s="43"/>
      <c r="NKN38" s="43"/>
      <c r="NKO38" s="43"/>
      <c r="NKP38" s="43"/>
      <c r="NKQ38" s="43"/>
      <c r="NKR38" s="43"/>
      <c r="NKS38" s="43"/>
      <c r="NKT38" s="43"/>
      <c r="NKU38" s="43"/>
      <c r="NKV38" s="43"/>
      <c r="NKW38" s="43"/>
      <c r="NKX38" s="43"/>
      <c r="NKY38" s="43"/>
      <c r="NKZ38" s="43"/>
      <c r="NLA38" s="43"/>
      <c r="NLB38" s="43"/>
      <c r="NLC38" s="43"/>
      <c r="NLD38" s="43"/>
      <c r="NLE38" s="43"/>
      <c r="NLF38" s="43"/>
      <c r="NLG38" s="43"/>
      <c r="NLH38" s="43"/>
      <c r="NLI38" s="43"/>
      <c r="NLJ38" s="43"/>
      <c r="NLK38" s="43"/>
      <c r="NLL38" s="43"/>
      <c r="NLM38" s="43"/>
      <c r="NLN38" s="43"/>
      <c r="NLO38" s="43"/>
      <c r="NLP38" s="43"/>
      <c r="NLQ38" s="43"/>
      <c r="NLR38" s="43"/>
      <c r="NLS38" s="43"/>
      <c r="NLT38" s="43"/>
      <c r="NLU38" s="43"/>
      <c r="NLV38" s="43"/>
      <c r="NLW38" s="43"/>
      <c r="NLX38" s="43"/>
      <c r="NLY38" s="43"/>
      <c r="NLZ38" s="43"/>
      <c r="NMA38" s="43"/>
      <c r="NMB38" s="43"/>
      <c r="NMC38" s="43"/>
      <c r="NMD38" s="43"/>
      <c r="NME38" s="43"/>
      <c r="NMF38" s="43"/>
      <c r="NMG38" s="43"/>
      <c r="NMH38" s="43"/>
      <c r="NMI38" s="43"/>
      <c r="NMJ38" s="43"/>
      <c r="NMK38" s="43"/>
      <c r="NML38" s="43"/>
      <c r="NMM38" s="43"/>
      <c r="NMN38" s="43"/>
      <c r="NMO38" s="43"/>
      <c r="NMP38" s="43"/>
      <c r="NMQ38" s="43"/>
      <c r="NMR38" s="43"/>
      <c r="NMS38" s="43"/>
      <c r="NMT38" s="43"/>
      <c r="NMU38" s="43"/>
      <c r="NMV38" s="43"/>
      <c r="NMW38" s="43"/>
      <c r="NMX38" s="43"/>
      <c r="NMY38" s="43"/>
      <c r="NMZ38" s="43"/>
      <c r="NNA38" s="43"/>
      <c r="NNB38" s="43"/>
      <c r="NNC38" s="43"/>
      <c r="NND38" s="43"/>
      <c r="NNE38" s="43"/>
      <c r="NNF38" s="43"/>
      <c r="NNG38" s="43"/>
      <c r="NNH38" s="43"/>
      <c r="NNI38" s="43"/>
      <c r="NNJ38" s="43"/>
      <c r="NNK38" s="43"/>
      <c r="NNL38" s="43"/>
      <c r="NNM38" s="43"/>
      <c r="NNN38" s="43"/>
      <c r="NNO38" s="43"/>
      <c r="NNP38" s="43"/>
      <c r="NNQ38" s="43"/>
      <c r="NNR38" s="43"/>
      <c r="NNS38" s="43"/>
      <c r="NNT38" s="43"/>
      <c r="NNU38" s="43"/>
      <c r="NNV38" s="43"/>
      <c r="NNW38" s="43"/>
      <c r="NNX38" s="43"/>
      <c r="NNY38" s="43"/>
      <c r="NNZ38" s="43"/>
      <c r="NOA38" s="43"/>
      <c r="NOB38" s="43"/>
      <c r="NOC38" s="43"/>
      <c r="NOD38" s="43"/>
      <c r="NOE38" s="43"/>
      <c r="NOF38" s="43"/>
      <c r="NOG38" s="43"/>
      <c r="NOH38" s="43"/>
      <c r="NOI38" s="43"/>
      <c r="NOJ38" s="43"/>
      <c r="NOK38" s="43"/>
      <c r="NOL38" s="43"/>
      <c r="NOM38" s="43"/>
      <c r="NON38" s="43"/>
      <c r="NOO38" s="43"/>
      <c r="NOP38" s="43"/>
      <c r="NOQ38" s="43"/>
      <c r="NOR38" s="43"/>
      <c r="NOS38" s="43"/>
      <c r="NOT38" s="43"/>
      <c r="NOU38" s="43"/>
      <c r="NOV38" s="43"/>
      <c r="NOW38" s="43"/>
      <c r="NOX38" s="43"/>
      <c r="NOY38" s="43"/>
      <c r="NOZ38" s="43"/>
      <c r="NPA38" s="43"/>
      <c r="NPB38" s="43"/>
      <c r="NPC38" s="43"/>
      <c r="NPD38" s="43"/>
      <c r="NPE38" s="43"/>
      <c r="NPF38" s="43"/>
      <c r="NPG38" s="43"/>
      <c r="NPH38" s="43"/>
      <c r="NPI38" s="43"/>
      <c r="NPJ38" s="43"/>
      <c r="NPK38" s="43"/>
      <c r="NPL38" s="43"/>
      <c r="NPM38" s="43"/>
      <c r="NPN38" s="43"/>
      <c r="NPO38" s="43"/>
      <c r="NPP38" s="43"/>
      <c r="NPQ38" s="43"/>
      <c r="NPR38" s="43"/>
      <c r="NPS38" s="43"/>
      <c r="NPT38" s="43"/>
      <c r="NPU38" s="43"/>
      <c r="NPV38" s="43"/>
      <c r="NPW38" s="43"/>
      <c r="NPX38" s="43"/>
      <c r="NPY38" s="43"/>
      <c r="NPZ38" s="43"/>
      <c r="NQA38" s="43"/>
      <c r="NQB38" s="43"/>
      <c r="NQC38" s="43"/>
      <c r="NQD38" s="43"/>
      <c r="NQE38" s="43"/>
      <c r="NQF38" s="43"/>
      <c r="NQG38" s="43"/>
      <c r="NQH38" s="43"/>
      <c r="NQI38" s="43"/>
      <c r="NQJ38" s="43"/>
      <c r="NQK38" s="43"/>
      <c r="NQL38" s="43"/>
      <c r="NQM38" s="43"/>
      <c r="NQN38" s="43"/>
      <c r="NQO38" s="43"/>
      <c r="NQP38" s="43"/>
      <c r="NQQ38" s="43"/>
      <c r="NQR38" s="43"/>
      <c r="NQS38" s="43"/>
      <c r="NQT38" s="43"/>
      <c r="NQU38" s="43"/>
      <c r="NQV38" s="43"/>
      <c r="NQW38" s="43"/>
      <c r="NQX38" s="43"/>
      <c r="NQY38" s="43"/>
      <c r="NQZ38" s="43"/>
      <c r="NRA38" s="43"/>
      <c r="NRB38" s="43"/>
      <c r="NRC38" s="43"/>
      <c r="NRD38" s="43"/>
      <c r="NRE38" s="43"/>
      <c r="NRF38" s="43"/>
      <c r="NRG38" s="43"/>
      <c r="NRH38" s="43"/>
      <c r="NRI38" s="43"/>
      <c r="NRJ38" s="43"/>
      <c r="NRK38" s="43"/>
      <c r="NRL38" s="43"/>
      <c r="NRM38" s="43"/>
      <c r="NRN38" s="43"/>
      <c r="NRO38" s="43"/>
      <c r="NRP38" s="43"/>
      <c r="NRQ38" s="43"/>
      <c r="NRR38" s="43"/>
      <c r="NRS38" s="43"/>
      <c r="NRT38" s="43"/>
      <c r="NRU38" s="43"/>
      <c r="NRV38" s="43"/>
      <c r="NRW38" s="43"/>
      <c r="NRX38" s="43"/>
      <c r="NRY38" s="43"/>
      <c r="NRZ38" s="43"/>
      <c r="NSA38" s="43"/>
      <c r="NSB38" s="43"/>
      <c r="NSC38" s="43"/>
      <c r="NSD38" s="43"/>
      <c r="NSE38" s="43"/>
      <c r="NSF38" s="43"/>
      <c r="NSG38" s="43"/>
      <c r="NSH38" s="43"/>
      <c r="NSI38" s="43"/>
      <c r="NSJ38" s="43"/>
      <c r="NSK38" s="43"/>
      <c r="NSL38" s="43"/>
      <c r="NSM38" s="43"/>
      <c r="NSN38" s="43"/>
      <c r="NSO38" s="43"/>
      <c r="NSP38" s="43"/>
      <c r="NSQ38" s="43"/>
      <c r="NSR38" s="43"/>
      <c r="NSS38" s="43"/>
      <c r="NST38" s="43"/>
      <c r="NSU38" s="43"/>
      <c r="NSV38" s="43"/>
      <c r="NSW38" s="43"/>
      <c r="NSX38" s="43"/>
      <c r="NSY38" s="43"/>
      <c r="NSZ38" s="43"/>
      <c r="NTA38" s="43"/>
      <c r="NTB38" s="43"/>
      <c r="NTC38" s="43"/>
      <c r="NTD38" s="43"/>
      <c r="NTE38" s="43"/>
      <c r="NTF38" s="43"/>
      <c r="NTG38" s="43"/>
      <c r="NTH38" s="43"/>
      <c r="NTI38" s="43"/>
      <c r="NTJ38" s="43"/>
      <c r="NTK38" s="43"/>
      <c r="NTL38" s="43"/>
      <c r="NTM38" s="43"/>
      <c r="NTN38" s="43"/>
      <c r="NTO38" s="43"/>
      <c r="NTP38" s="43"/>
      <c r="NTQ38" s="43"/>
      <c r="NTR38" s="43"/>
      <c r="NTS38" s="43"/>
      <c r="NTT38" s="43"/>
      <c r="NTU38" s="43"/>
      <c r="NTV38" s="43"/>
      <c r="NTW38" s="43"/>
      <c r="NTX38" s="43"/>
      <c r="NTY38" s="43"/>
      <c r="NTZ38" s="43"/>
      <c r="NUA38" s="43"/>
      <c r="NUB38" s="43"/>
      <c r="NUC38" s="43"/>
      <c r="NUD38" s="43"/>
      <c r="NUE38" s="43"/>
      <c r="NUF38" s="43"/>
      <c r="NUG38" s="43"/>
      <c r="NUH38" s="43"/>
      <c r="NUI38" s="43"/>
      <c r="NUJ38" s="43"/>
      <c r="NUK38" s="43"/>
      <c r="NUL38" s="43"/>
      <c r="NUM38" s="43"/>
      <c r="NUN38" s="43"/>
      <c r="NUO38" s="43"/>
      <c r="NUP38" s="43"/>
      <c r="NUQ38" s="43"/>
      <c r="NUR38" s="43"/>
      <c r="NUS38" s="43"/>
      <c r="NUT38" s="43"/>
      <c r="NUU38" s="43"/>
      <c r="NUV38" s="43"/>
      <c r="NUW38" s="43"/>
      <c r="NUX38" s="43"/>
      <c r="NUY38" s="43"/>
      <c r="NUZ38" s="43"/>
      <c r="NVA38" s="43"/>
      <c r="NVB38" s="43"/>
      <c r="NVC38" s="43"/>
      <c r="NVD38" s="43"/>
      <c r="NVE38" s="43"/>
      <c r="NVF38" s="43"/>
      <c r="NVG38" s="43"/>
      <c r="NVH38" s="43"/>
      <c r="NVI38" s="43"/>
      <c r="NVJ38" s="43"/>
      <c r="NVK38" s="43"/>
      <c r="NVL38" s="43"/>
      <c r="NVM38" s="43"/>
      <c r="NVN38" s="43"/>
      <c r="NVO38" s="43"/>
      <c r="NVP38" s="43"/>
      <c r="NVQ38" s="43"/>
      <c r="NVR38" s="43"/>
      <c r="NVS38" s="43"/>
      <c r="NVT38" s="43"/>
      <c r="NVU38" s="43"/>
      <c r="NVV38" s="43"/>
      <c r="NVW38" s="43"/>
      <c r="NVX38" s="43"/>
      <c r="NVY38" s="43"/>
      <c r="NVZ38" s="43"/>
      <c r="NWA38" s="43"/>
      <c r="NWB38" s="43"/>
      <c r="NWC38" s="43"/>
      <c r="NWD38" s="43"/>
      <c r="NWE38" s="43"/>
      <c r="NWF38" s="43"/>
      <c r="NWG38" s="43"/>
      <c r="NWH38" s="43"/>
      <c r="NWI38" s="43"/>
      <c r="NWJ38" s="43"/>
      <c r="NWK38" s="43"/>
      <c r="NWL38" s="43"/>
      <c r="NWM38" s="43"/>
      <c r="NWN38" s="43"/>
      <c r="NWO38" s="43"/>
      <c r="NWP38" s="43"/>
      <c r="NWQ38" s="43"/>
      <c r="NWR38" s="43"/>
      <c r="NWS38" s="43"/>
      <c r="NWT38" s="43"/>
      <c r="NWU38" s="43"/>
      <c r="NWV38" s="43"/>
      <c r="NWW38" s="43"/>
      <c r="NWX38" s="43"/>
      <c r="NWY38" s="43"/>
      <c r="NWZ38" s="43"/>
      <c r="NXA38" s="43"/>
      <c r="NXB38" s="43"/>
      <c r="NXC38" s="43"/>
      <c r="NXD38" s="43"/>
      <c r="NXE38" s="43"/>
      <c r="NXF38" s="43"/>
      <c r="NXG38" s="43"/>
      <c r="NXH38" s="43"/>
      <c r="NXI38" s="43"/>
      <c r="NXJ38" s="43"/>
      <c r="NXK38" s="43"/>
      <c r="NXL38" s="43"/>
      <c r="NXM38" s="43"/>
      <c r="NXN38" s="43"/>
      <c r="NXO38" s="43"/>
      <c r="NXP38" s="43"/>
      <c r="NXQ38" s="43"/>
      <c r="NXR38" s="43"/>
      <c r="NXS38" s="43"/>
      <c r="NXT38" s="43"/>
      <c r="NXU38" s="43"/>
      <c r="NXV38" s="43"/>
      <c r="NXW38" s="43"/>
      <c r="NXX38" s="43"/>
      <c r="NXY38" s="43"/>
      <c r="NXZ38" s="43"/>
      <c r="NYA38" s="43"/>
      <c r="NYB38" s="43"/>
      <c r="NYC38" s="43"/>
      <c r="NYD38" s="43"/>
      <c r="NYE38" s="43"/>
      <c r="NYF38" s="43"/>
      <c r="NYG38" s="43"/>
      <c r="NYH38" s="43"/>
      <c r="NYI38" s="43"/>
      <c r="NYJ38" s="43"/>
      <c r="NYK38" s="43"/>
      <c r="NYL38" s="43"/>
      <c r="NYM38" s="43"/>
      <c r="NYN38" s="43"/>
      <c r="NYO38" s="43"/>
      <c r="NYP38" s="43"/>
      <c r="NYQ38" s="43"/>
      <c r="NYR38" s="43"/>
      <c r="NYS38" s="43"/>
      <c r="NYT38" s="43"/>
      <c r="NYU38" s="43"/>
      <c r="NYV38" s="43"/>
      <c r="NYW38" s="43"/>
      <c r="NYX38" s="43"/>
      <c r="NYY38" s="43"/>
      <c r="NYZ38" s="43"/>
      <c r="NZA38" s="43"/>
      <c r="NZB38" s="43"/>
      <c r="NZC38" s="43"/>
      <c r="NZD38" s="43"/>
      <c r="NZE38" s="43"/>
      <c r="NZF38" s="43"/>
      <c r="NZG38" s="43"/>
      <c r="NZH38" s="43"/>
      <c r="NZI38" s="43"/>
      <c r="NZJ38" s="43"/>
      <c r="NZK38" s="43"/>
      <c r="NZL38" s="43"/>
      <c r="NZM38" s="43"/>
      <c r="NZN38" s="43"/>
      <c r="NZO38" s="43"/>
      <c r="NZP38" s="43"/>
      <c r="NZQ38" s="43"/>
      <c r="NZR38" s="43"/>
      <c r="NZS38" s="43"/>
      <c r="NZT38" s="43"/>
      <c r="NZU38" s="43"/>
      <c r="NZV38" s="43"/>
      <c r="NZW38" s="43"/>
      <c r="NZX38" s="43"/>
      <c r="NZY38" s="43"/>
      <c r="NZZ38" s="43"/>
      <c r="OAA38" s="43"/>
      <c r="OAB38" s="43"/>
      <c r="OAC38" s="43"/>
      <c r="OAD38" s="43"/>
      <c r="OAE38" s="43"/>
      <c r="OAF38" s="43"/>
      <c r="OAG38" s="43"/>
      <c r="OAH38" s="43"/>
      <c r="OAI38" s="43"/>
      <c r="OAJ38" s="43"/>
      <c r="OAK38" s="43"/>
      <c r="OAL38" s="43"/>
      <c r="OAM38" s="43"/>
      <c r="OAN38" s="43"/>
      <c r="OAO38" s="43"/>
      <c r="OAP38" s="43"/>
      <c r="OAQ38" s="43"/>
      <c r="OAR38" s="43"/>
      <c r="OAS38" s="43"/>
      <c r="OAT38" s="43"/>
      <c r="OAU38" s="43"/>
      <c r="OAV38" s="43"/>
      <c r="OAW38" s="43"/>
      <c r="OAX38" s="43"/>
      <c r="OAY38" s="43"/>
      <c r="OAZ38" s="43"/>
      <c r="OBA38" s="43"/>
      <c r="OBB38" s="43"/>
      <c r="OBC38" s="43"/>
      <c r="OBD38" s="43"/>
      <c r="OBE38" s="43"/>
      <c r="OBF38" s="43"/>
      <c r="OBG38" s="43"/>
      <c r="OBH38" s="43"/>
      <c r="OBI38" s="43"/>
      <c r="OBJ38" s="43"/>
      <c r="OBK38" s="43"/>
      <c r="OBL38" s="43"/>
      <c r="OBM38" s="43"/>
      <c r="OBN38" s="43"/>
      <c r="OBO38" s="43"/>
      <c r="OBP38" s="43"/>
      <c r="OBQ38" s="43"/>
      <c r="OBR38" s="43"/>
      <c r="OBS38" s="43"/>
      <c r="OBT38" s="43"/>
      <c r="OBU38" s="43"/>
      <c r="OBV38" s="43"/>
      <c r="OBW38" s="43"/>
      <c r="OBX38" s="43"/>
      <c r="OBY38" s="43"/>
      <c r="OBZ38" s="43"/>
      <c r="OCA38" s="43"/>
      <c r="OCB38" s="43"/>
      <c r="OCC38" s="43"/>
      <c r="OCD38" s="43"/>
      <c r="OCE38" s="43"/>
      <c r="OCF38" s="43"/>
      <c r="OCG38" s="43"/>
      <c r="OCH38" s="43"/>
      <c r="OCI38" s="43"/>
      <c r="OCJ38" s="43"/>
      <c r="OCK38" s="43"/>
      <c r="OCL38" s="43"/>
      <c r="OCM38" s="43"/>
      <c r="OCN38" s="43"/>
      <c r="OCO38" s="43"/>
      <c r="OCP38" s="43"/>
      <c r="OCQ38" s="43"/>
      <c r="OCR38" s="43"/>
      <c r="OCS38" s="43"/>
      <c r="OCT38" s="43"/>
      <c r="OCU38" s="43"/>
      <c r="OCV38" s="43"/>
      <c r="OCW38" s="43"/>
      <c r="OCX38" s="43"/>
      <c r="OCY38" s="43"/>
      <c r="OCZ38" s="43"/>
      <c r="ODA38" s="43"/>
      <c r="ODB38" s="43"/>
      <c r="ODC38" s="43"/>
      <c r="ODD38" s="43"/>
      <c r="ODE38" s="43"/>
      <c r="ODF38" s="43"/>
      <c r="ODG38" s="43"/>
      <c r="ODH38" s="43"/>
      <c r="ODI38" s="43"/>
      <c r="ODJ38" s="43"/>
      <c r="ODK38" s="43"/>
      <c r="ODL38" s="43"/>
      <c r="ODM38" s="43"/>
      <c r="ODN38" s="43"/>
      <c r="ODO38" s="43"/>
      <c r="ODP38" s="43"/>
      <c r="ODQ38" s="43"/>
      <c r="ODR38" s="43"/>
      <c r="ODS38" s="43"/>
      <c r="ODT38" s="43"/>
      <c r="ODU38" s="43"/>
      <c r="ODV38" s="43"/>
      <c r="ODW38" s="43"/>
      <c r="ODX38" s="43"/>
      <c r="ODY38" s="43"/>
      <c r="ODZ38" s="43"/>
      <c r="OEA38" s="43"/>
      <c r="OEB38" s="43"/>
      <c r="OEC38" s="43"/>
      <c r="OED38" s="43"/>
      <c r="OEE38" s="43"/>
      <c r="OEF38" s="43"/>
      <c r="OEG38" s="43"/>
      <c r="OEH38" s="43"/>
      <c r="OEI38" s="43"/>
      <c r="OEJ38" s="43"/>
      <c r="OEK38" s="43"/>
      <c r="OEL38" s="43"/>
      <c r="OEM38" s="43"/>
      <c r="OEN38" s="43"/>
      <c r="OEO38" s="43"/>
      <c r="OEP38" s="43"/>
      <c r="OEQ38" s="43"/>
      <c r="OER38" s="43"/>
      <c r="OES38" s="43"/>
      <c r="OET38" s="43"/>
      <c r="OEU38" s="43"/>
      <c r="OEV38" s="43"/>
      <c r="OEW38" s="43"/>
      <c r="OEX38" s="43"/>
      <c r="OEY38" s="43"/>
      <c r="OEZ38" s="43"/>
      <c r="OFA38" s="43"/>
      <c r="OFB38" s="43"/>
      <c r="OFC38" s="43"/>
      <c r="OFD38" s="43"/>
      <c r="OFE38" s="43"/>
      <c r="OFF38" s="43"/>
      <c r="OFG38" s="43"/>
      <c r="OFH38" s="43"/>
      <c r="OFI38" s="43"/>
      <c r="OFJ38" s="43"/>
      <c r="OFK38" s="43"/>
      <c r="OFL38" s="43"/>
      <c r="OFM38" s="43"/>
      <c r="OFN38" s="43"/>
      <c r="OFO38" s="43"/>
      <c r="OFP38" s="43"/>
      <c r="OFQ38" s="43"/>
      <c r="OFR38" s="43"/>
      <c r="OFS38" s="43"/>
      <c r="OFT38" s="43"/>
      <c r="OFU38" s="43"/>
      <c r="OFV38" s="43"/>
      <c r="OFW38" s="43"/>
      <c r="OFX38" s="43"/>
      <c r="OFY38" s="43"/>
      <c r="OFZ38" s="43"/>
      <c r="OGA38" s="43"/>
      <c r="OGB38" s="43"/>
      <c r="OGC38" s="43"/>
      <c r="OGD38" s="43"/>
      <c r="OGE38" s="43"/>
      <c r="OGF38" s="43"/>
      <c r="OGG38" s="43"/>
      <c r="OGH38" s="43"/>
      <c r="OGI38" s="43"/>
      <c r="OGJ38" s="43"/>
      <c r="OGK38" s="43"/>
      <c r="OGL38" s="43"/>
      <c r="OGM38" s="43"/>
      <c r="OGN38" s="43"/>
      <c r="OGO38" s="43"/>
      <c r="OGP38" s="43"/>
      <c r="OGQ38" s="43"/>
      <c r="OGR38" s="43"/>
      <c r="OGS38" s="43"/>
      <c r="OGT38" s="43"/>
      <c r="OGU38" s="43"/>
      <c r="OGV38" s="43"/>
      <c r="OGW38" s="43"/>
      <c r="OGX38" s="43"/>
      <c r="OGY38" s="43"/>
      <c r="OGZ38" s="43"/>
      <c r="OHA38" s="43"/>
      <c r="OHB38" s="43"/>
      <c r="OHC38" s="43"/>
      <c r="OHD38" s="43"/>
      <c r="OHE38" s="43"/>
      <c r="OHF38" s="43"/>
      <c r="OHG38" s="43"/>
      <c r="OHH38" s="43"/>
      <c r="OHI38" s="43"/>
      <c r="OHJ38" s="43"/>
      <c r="OHK38" s="43"/>
      <c r="OHL38" s="43"/>
      <c r="OHM38" s="43"/>
      <c r="OHN38" s="43"/>
      <c r="OHO38" s="43"/>
      <c r="OHP38" s="43"/>
      <c r="OHQ38" s="43"/>
      <c r="OHR38" s="43"/>
      <c r="OHS38" s="43"/>
      <c r="OHT38" s="43"/>
      <c r="OHU38" s="43"/>
      <c r="OHV38" s="43"/>
      <c r="OHW38" s="43"/>
      <c r="OHX38" s="43"/>
      <c r="OHY38" s="43"/>
      <c r="OHZ38" s="43"/>
      <c r="OIA38" s="43"/>
      <c r="OIB38" s="43"/>
      <c r="OIC38" s="43"/>
      <c r="OID38" s="43"/>
      <c r="OIE38" s="43"/>
      <c r="OIF38" s="43"/>
      <c r="OIG38" s="43"/>
      <c r="OIH38" s="43"/>
      <c r="OII38" s="43"/>
      <c r="OIJ38" s="43"/>
      <c r="OIK38" s="43"/>
      <c r="OIL38" s="43"/>
      <c r="OIM38" s="43"/>
      <c r="OIN38" s="43"/>
      <c r="OIO38" s="43"/>
      <c r="OIP38" s="43"/>
      <c r="OIQ38" s="43"/>
      <c r="OIR38" s="43"/>
      <c r="OIS38" s="43"/>
      <c r="OIT38" s="43"/>
      <c r="OIU38" s="43"/>
      <c r="OIV38" s="43"/>
      <c r="OIW38" s="43"/>
      <c r="OIX38" s="43"/>
      <c r="OIY38" s="43"/>
      <c r="OIZ38" s="43"/>
      <c r="OJA38" s="43"/>
      <c r="OJB38" s="43"/>
      <c r="OJC38" s="43"/>
      <c r="OJD38" s="43"/>
      <c r="OJE38" s="43"/>
      <c r="OJF38" s="43"/>
      <c r="OJG38" s="43"/>
      <c r="OJH38" s="43"/>
      <c r="OJI38" s="43"/>
      <c r="OJJ38" s="43"/>
      <c r="OJK38" s="43"/>
      <c r="OJL38" s="43"/>
      <c r="OJM38" s="43"/>
      <c r="OJN38" s="43"/>
      <c r="OJO38" s="43"/>
      <c r="OJP38" s="43"/>
      <c r="OJQ38" s="43"/>
      <c r="OJR38" s="43"/>
      <c r="OJS38" s="43"/>
      <c r="OJT38" s="43"/>
      <c r="OJU38" s="43"/>
      <c r="OJV38" s="43"/>
      <c r="OJW38" s="43"/>
      <c r="OJX38" s="43"/>
      <c r="OJY38" s="43"/>
      <c r="OJZ38" s="43"/>
      <c r="OKA38" s="43"/>
      <c r="OKB38" s="43"/>
      <c r="OKC38" s="43"/>
      <c r="OKD38" s="43"/>
      <c r="OKE38" s="43"/>
      <c r="OKF38" s="43"/>
      <c r="OKG38" s="43"/>
      <c r="OKH38" s="43"/>
      <c r="OKI38" s="43"/>
      <c r="OKJ38" s="43"/>
      <c r="OKK38" s="43"/>
      <c r="OKL38" s="43"/>
      <c r="OKM38" s="43"/>
      <c r="OKN38" s="43"/>
      <c r="OKO38" s="43"/>
      <c r="OKP38" s="43"/>
      <c r="OKQ38" s="43"/>
      <c r="OKR38" s="43"/>
      <c r="OKS38" s="43"/>
      <c r="OKT38" s="43"/>
      <c r="OKU38" s="43"/>
      <c r="OKV38" s="43"/>
      <c r="OKW38" s="43"/>
      <c r="OKX38" s="43"/>
      <c r="OKY38" s="43"/>
      <c r="OKZ38" s="43"/>
      <c r="OLA38" s="43"/>
      <c r="OLB38" s="43"/>
      <c r="OLC38" s="43"/>
      <c r="OLD38" s="43"/>
      <c r="OLE38" s="43"/>
      <c r="OLF38" s="43"/>
      <c r="OLG38" s="43"/>
      <c r="OLH38" s="43"/>
      <c r="OLI38" s="43"/>
      <c r="OLJ38" s="43"/>
      <c r="OLK38" s="43"/>
      <c r="OLL38" s="43"/>
      <c r="OLM38" s="43"/>
      <c r="OLN38" s="43"/>
      <c r="OLO38" s="43"/>
      <c r="OLP38" s="43"/>
      <c r="OLQ38" s="43"/>
      <c r="OLR38" s="43"/>
      <c r="OLS38" s="43"/>
      <c r="OLT38" s="43"/>
      <c r="OLU38" s="43"/>
      <c r="OLV38" s="43"/>
      <c r="OLW38" s="43"/>
      <c r="OLX38" s="43"/>
      <c r="OLY38" s="43"/>
      <c r="OLZ38" s="43"/>
      <c r="OMA38" s="43"/>
      <c r="OMB38" s="43"/>
      <c r="OMC38" s="43"/>
      <c r="OMD38" s="43"/>
      <c r="OME38" s="43"/>
      <c r="OMF38" s="43"/>
      <c r="OMG38" s="43"/>
      <c r="OMH38" s="43"/>
      <c r="OMI38" s="43"/>
      <c r="OMJ38" s="43"/>
      <c r="OMK38" s="43"/>
      <c r="OML38" s="43"/>
      <c r="OMM38" s="43"/>
      <c r="OMN38" s="43"/>
      <c r="OMO38" s="43"/>
      <c r="OMP38" s="43"/>
      <c r="OMQ38" s="43"/>
      <c r="OMR38" s="43"/>
      <c r="OMS38" s="43"/>
      <c r="OMT38" s="43"/>
      <c r="OMU38" s="43"/>
      <c r="OMV38" s="43"/>
      <c r="OMW38" s="43"/>
      <c r="OMX38" s="43"/>
      <c r="OMY38" s="43"/>
      <c r="OMZ38" s="43"/>
      <c r="ONA38" s="43"/>
      <c r="ONB38" s="43"/>
      <c r="ONC38" s="43"/>
      <c r="OND38" s="43"/>
      <c r="ONE38" s="43"/>
      <c r="ONF38" s="43"/>
      <c r="ONG38" s="43"/>
      <c r="ONH38" s="43"/>
      <c r="ONI38" s="43"/>
      <c r="ONJ38" s="43"/>
      <c r="ONK38" s="43"/>
      <c r="ONL38" s="43"/>
      <c r="ONM38" s="43"/>
      <c r="ONN38" s="43"/>
      <c r="ONO38" s="43"/>
      <c r="ONP38" s="43"/>
      <c r="ONQ38" s="43"/>
      <c r="ONR38" s="43"/>
      <c r="ONS38" s="43"/>
      <c r="ONT38" s="43"/>
      <c r="ONU38" s="43"/>
      <c r="ONV38" s="43"/>
      <c r="ONW38" s="43"/>
      <c r="ONX38" s="43"/>
      <c r="ONY38" s="43"/>
      <c r="ONZ38" s="43"/>
      <c r="OOA38" s="43"/>
      <c r="OOB38" s="43"/>
      <c r="OOC38" s="43"/>
      <c r="OOD38" s="43"/>
      <c r="OOE38" s="43"/>
      <c r="OOF38" s="43"/>
      <c r="OOG38" s="43"/>
      <c r="OOH38" s="43"/>
      <c r="OOI38" s="43"/>
      <c r="OOJ38" s="43"/>
      <c r="OOK38" s="43"/>
      <c r="OOL38" s="43"/>
      <c r="OOM38" s="43"/>
      <c r="OON38" s="43"/>
      <c r="OOO38" s="43"/>
      <c r="OOP38" s="43"/>
      <c r="OOQ38" s="43"/>
      <c r="OOR38" s="43"/>
      <c r="OOS38" s="43"/>
      <c r="OOT38" s="43"/>
      <c r="OOU38" s="43"/>
      <c r="OOV38" s="43"/>
      <c r="OOW38" s="43"/>
      <c r="OOX38" s="43"/>
      <c r="OOY38" s="43"/>
      <c r="OOZ38" s="43"/>
      <c r="OPA38" s="43"/>
      <c r="OPB38" s="43"/>
      <c r="OPC38" s="43"/>
      <c r="OPD38" s="43"/>
      <c r="OPE38" s="43"/>
      <c r="OPF38" s="43"/>
      <c r="OPG38" s="43"/>
      <c r="OPH38" s="43"/>
      <c r="OPI38" s="43"/>
      <c r="OPJ38" s="43"/>
      <c r="OPK38" s="43"/>
      <c r="OPL38" s="43"/>
      <c r="OPM38" s="43"/>
      <c r="OPN38" s="43"/>
      <c r="OPO38" s="43"/>
      <c r="OPP38" s="43"/>
      <c r="OPQ38" s="43"/>
      <c r="OPR38" s="43"/>
      <c r="OPS38" s="43"/>
      <c r="OPT38" s="43"/>
      <c r="OPU38" s="43"/>
      <c r="OPV38" s="43"/>
      <c r="OPW38" s="43"/>
      <c r="OPX38" s="43"/>
      <c r="OPY38" s="43"/>
      <c r="OPZ38" s="43"/>
      <c r="OQA38" s="43"/>
      <c r="OQB38" s="43"/>
      <c r="OQC38" s="43"/>
      <c r="OQD38" s="43"/>
      <c r="OQE38" s="43"/>
      <c r="OQF38" s="43"/>
      <c r="OQG38" s="43"/>
      <c r="OQH38" s="43"/>
      <c r="OQI38" s="43"/>
      <c r="OQJ38" s="43"/>
      <c r="OQK38" s="43"/>
      <c r="OQL38" s="43"/>
      <c r="OQM38" s="43"/>
      <c r="OQN38" s="43"/>
      <c r="OQO38" s="43"/>
      <c r="OQP38" s="43"/>
      <c r="OQQ38" s="43"/>
      <c r="OQR38" s="43"/>
      <c r="OQS38" s="43"/>
      <c r="OQT38" s="43"/>
      <c r="OQU38" s="43"/>
      <c r="OQV38" s="43"/>
      <c r="OQW38" s="43"/>
      <c r="OQX38" s="43"/>
      <c r="OQY38" s="43"/>
      <c r="OQZ38" s="43"/>
      <c r="ORA38" s="43"/>
      <c r="ORB38" s="43"/>
      <c r="ORC38" s="43"/>
      <c r="ORD38" s="43"/>
      <c r="ORE38" s="43"/>
      <c r="ORF38" s="43"/>
      <c r="ORG38" s="43"/>
      <c r="ORH38" s="43"/>
      <c r="ORI38" s="43"/>
      <c r="ORJ38" s="43"/>
      <c r="ORK38" s="43"/>
      <c r="ORL38" s="43"/>
      <c r="ORM38" s="43"/>
      <c r="ORN38" s="43"/>
      <c r="ORO38" s="43"/>
      <c r="ORP38" s="43"/>
      <c r="ORQ38" s="43"/>
      <c r="ORR38" s="43"/>
      <c r="ORS38" s="43"/>
      <c r="ORT38" s="43"/>
      <c r="ORU38" s="43"/>
      <c r="ORV38" s="43"/>
      <c r="ORW38" s="43"/>
      <c r="ORX38" s="43"/>
      <c r="ORY38" s="43"/>
      <c r="ORZ38" s="43"/>
      <c r="OSA38" s="43"/>
      <c r="OSB38" s="43"/>
      <c r="OSC38" s="43"/>
      <c r="OSD38" s="43"/>
      <c r="OSE38" s="43"/>
      <c r="OSF38" s="43"/>
      <c r="OSG38" s="43"/>
      <c r="OSH38" s="43"/>
      <c r="OSI38" s="43"/>
      <c r="OSJ38" s="43"/>
      <c r="OSK38" s="43"/>
      <c r="OSL38" s="43"/>
      <c r="OSM38" s="43"/>
      <c r="OSN38" s="43"/>
      <c r="OSO38" s="43"/>
      <c r="OSP38" s="43"/>
      <c r="OSQ38" s="43"/>
      <c r="OSR38" s="43"/>
      <c r="OSS38" s="43"/>
      <c r="OST38" s="43"/>
      <c r="OSU38" s="43"/>
      <c r="OSV38" s="43"/>
      <c r="OSW38" s="43"/>
      <c r="OSX38" s="43"/>
      <c r="OSY38" s="43"/>
      <c r="OSZ38" s="43"/>
      <c r="OTA38" s="43"/>
      <c r="OTB38" s="43"/>
      <c r="OTC38" s="43"/>
      <c r="OTD38" s="43"/>
      <c r="OTE38" s="43"/>
      <c r="OTF38" s="43"/>
      <c r="OTG38" s="43"/>
      <c r="OTH38" s="43"/>
      <c r="OTI38" s="43"/>
      <c r="OTJ38" s="43"/>
      <c r="OTK38" s="43"/>
      <c r="OTL38" s="43"/>
      <c r="OTM38" s="43"/>
      <c r="OTN38" s="43"/>
      <c r="OTO38" s="43"/>
      <c r="OTP38" s="43"/>
      <c r="OTQ38" s="43"/>
      <c r="OTR38" s="43"/>
      <c r="OTS38" s="43"/>
      <c r="OTT38" s="43"/>
      <c r="OTU38" s="43"/>
      <c r="OTV38" s="43"/>
      <c r="OTW38" s="43"/>
      <c r="OTX38" s="43"/>
      <c r="OTY38" s="43"/>
      <c r="OTZ38" s="43"/>
      <c r="OUA38" s="43"/>
      <c r="OUB38" s="43"/>
      <c r="OUC38" s="43"/>
      <c r="OUD38" s="43"/>
      <c r="OUE38" s="43"/>
      <c r="OUF38" s="43"/>
      <c r="OUG38" s="43"/>
      <c r="OUH38" s="43"/>
      <c r="OUI38" s="43"/>
      <c r="OUJ38" s="43"/>
      <c r="OUK38" s="43"/>
      <c r="OUL38" s="43"/>
      <c r="OUM38" s="43"/>
      <c r="OUN38" s="43"/>
      <c r="OUO38" s="43"/>
      <c r="OUP38" s="43"/>
      <c r="OUQ38" s="43"/>
      <c r="OUR38" s="43"/>
      <c r="OUS38" s="43"/>
      <c r="OUT38" s="43"/>
      <c r="OUU38" s="43"/>
      <c r="OUV38" s="43"/>
      <c r="OUW38" s="43"/>
      <c r="OUX38" s="43"/>
      <c r="OUY38" s="43"/>
      <c r="OUZ38" s="43"/>
      <c r="OVA38" s="43"/>
      <c r="OVB38" s="43"/>
      <c r="OVC38" s="43"/>
      <c r="OVD38" s="43"/>
      <c r="OVE38" s="43"/>
      <c r="OVF38" s="43"/>
      <c r="OVG38" s="43"/>
      <c r="OVH38" s="43"/>
      <c r="OVI38" s="43"/>
      <c r="OVJ38" s="43"/>
      <c r="OVK38" s="43"/>
      <c r="OVL38" s="43"/>
      <c r="OVM38" s="43"/>
      <c r="OVN38" s="43"/>
      <c r="OVO38" s="43"/>
      <c r="OVP38" s="43"/>
      <c r="OVQ38" s="43"/>
      <c r="OVR38" s="43"/>
      <c r="OVS38" s="43"/>
      <c r="OVT38" s="43"/>
      <c r="OVU38" s="43"/>
      <c r="OVV38" s="43"/>
      <c r="OVW38" s="43"/>
      <c r="OVX38" s="43"/>
      <c r="OVY38" s="43"/>
      <c r="OVZ38" s="43"/>
      <c r="OWA38" s="43"/>
      <c r="OWB38" s="43"/>
      <c r="OWC38" s="43"/>
      <c r="OWD38" s="43"/>
      <c r="OWE38" s="43"/>
      <c r="OWF38" s="43"/>
      <c r="OWG38" s="43"/>
      <c r="OWH38" s="43"/>
      <c r="OWI38" s="43"/>
      <c r="OWJ38" s="43"/>
      <c r="OWK38" s="43"/>
      <c r="OWL38" s="43"/>
      <c r="OWM38" s="43"/>
      <c r="OWN38" s="43"/>
      <c r="OWO38" s="43"/>
      <c r="OWP38" s="43"/>
      <c r="OWQ38" s="43"/>
      <c r="OWR38" s="43"/>
      <c r="OWS38" s="43"/>
      <c r="OWT38" s="43"/>
      <c r="OWU38" s="43"/>
      <c r="OWV38" s="43"/>
      <c r="OWW38" s="43"/>
      <c r="OWX38" s="43"/>
      <c r="OWY38" s="43"/>
      <c r="OWZ38" s="43"/>
      <c r="OXA38" s="43"/>
      <c r="OXB38" s="43"/>
      <c r="OXC38" s="43"/>
      <c r="OXD38" s="43"/>
      <c r="OXE38" s="43"/>
      <c r="OXF38" s="43"/>
      <c r="OXG38" s="43"/>
      <c r="OXH38" s="43"/>
      <c r="OXI38" s="43"/>
      <c r="OXJ38" s="43"/>
      <c r="OXK38" s="43"/>
      <c r="OXL38" s="43"/>
      <c r="OXM38" s="43"/>
      <c r="OXN38" s="43"/>
      <c r="OXO38" s="43"/>
      <c r="OXP38" s="43"/>
      <c r="OXQ38" s="43"/>
      <c r="OXR38" s="43"/>
      <c r="OXS38" s="43"/>
      <c r="OXT38" s="43"/>
      <c r="OXU38" s="43"/>
      <c r="OXV38" s="43"/>
      <c r="OXW38" s="43"/>
      <c r="OXX38" s="43"/>
      <c r="OXY38" s="43"/>
      <c r="OXZ38" s="43"/>
      <c r="OYA38" s="43"/>
      <c r="OYB38" s="43"/>
      <c r="OYC38" s="43"/>
      <c r="OYD38" s="43"/>
      <c r="OYE38" s="43"/>
      <c r="OYF38" s="43"/>
      <c r="OYG38" s="43"/>
      <c r="OYH38" s="43"/>
      <c r="OYI38" s="43"/>
      <c r="OYJ38" s="43"/>
      <c r="OYK38" s="43"/>
      <c r="OYL38" s="43"/>
      <c r="OYM38" s="43"/>
      <c r="OYN38" s="43"/>
      <c r="OYO38" s="43"/>
      <c r="OYP38" s="43"/>
      <c r="OYQ38" s="43"/>
      <c r="OYR38" s="43"/>
      <c r="OYS38" s="43"/>
      <c r="OYT38" s="43"/>
      <c r="OYU38" s="43"/>
      <c r="OYV38" s="43"/>
      <c r="OYW38" s="43"/>
      <c r="OYX38" s="43"/>
      <c r="OYY38" s="43"/>
      <c r="OYZ38" s="43"/>
      <c r="OZA38" s="43"/>
      <c r="OZB38" s="43"/>
      <c r="OZC38" s="43"/>
      <c r="OZD38" s="43"/>
      <c r="OZE38" s="43"/>
      <c r="OZF38" s="43"/>
      <c r="OZG38" s="43"/>
      <c r="OZH38" s="43"/>
      <c r="OZI38" s="43"/>
      <c r="OZJ38" s="43"/>
      <c r="OZK38" s="43"/>
      <c r="OZL38" s="43"/>
      <c r="OZM38" s="43"/>
      <c r="OZN38" s="43"/>
      <c r="OZO38" s="43"/>
      <c r="OZP38" s="43"/>
      <c r="OZQ38" s="43"/>
      <c r="OZR38" s="43"/>
      <c r="OZS38" s="43"/>
      <c r="OZT38" s="43"/>
      <c r="OZU38" s="43"/>
      <c r="OZV38" s="43"/>
      <c r="OZW38" s="43"/>
      <c r="OZX38" s="43"/>
      <c r="OZY38" s="43"/>
      <c r="OZZ38" s="43"/>
      <c r="PAA38" s="43"/>
      <c r="PAB38" s="43"/>
      <c r="PAC38" s="43"/>
      <c r="PAD38" s="43"/>
      <c r="PAE38" s="43"/>
      <c r="PAF38" s="43"/>
      <c r="PAG38" s="43"/>
      <c r="PAH38" s="43"/>
      <c r="PAI38" s="43"/>
      <c r="PAJ38" s="43"/>
      <c r="PAK38" s="43"/>
      <c r="PAL38" s="43"/>
      <c r="PAM38" s="43"/>
      <c r="PAN38" s="43"/>
      <c r="PAO38" s="43"/>
      <c r="PAP38" s="43"/>
      <c r="PAQ38" s="43"/>
      <c r="PAR38" s="43"/>
      <c r="PAS38" s="43"/>
      <c r="PAT38" s="43"/>
      <c r="PAU38" s="43"/>
      <c r="PAV38" s="43"/>
      <c r="PAW38" s="43"/>
      <c r="PAX38" s="43"/>
      <c r="PAY38" s="43"/>
      <c r="PAZ38" s="43"/>
      <c r="PBA38" s="43"/>
      <c r="PBB38" s="43"/>
      <c r="PBC38" s="43"/>
      <c r="PBD38" s="43"/>
      <c r="PBE38" s="43"/>
      <c r="PBF38" s="43"/>
      <c r="PBG38" s="43"/>
      <c r="PBH38" s="43"/>
      <c r="PBI38" s="43"/>
      <c r="PBJ38" s="43"/>
      <c r="PBK38" s="43"/>
      <c r="PBL38" s="43"/>
      <c r="PBM38" s="43"/>
      <c r="PBN38" s="43"/>
      <c r="PBO38" s="43"/>
      <c r="PBP38" s="43"/>
      <c r="PBQ38" s="43"/>
      <c r="PBR38" s="43"/>
      <c r="PBS38" s="43"/>
      <c r="PBT38" s="43"/>
      <c r="PBU38" s="43"/>
      <c r="PBV38" s="43"/>
      <c r="PBW38" s="43"/>
      <c r="PBX38" s="43"/>
      <c r="PBY38" s="43"/>
      <c r="PBZ38" s="43"/>
      <c r="PCA38" s="43"/>
      <c r="PCB38" s="43"/>
      <c r="PCC38" s="43"/>
      <c r="PCD38" s="43"/>
      <c r="PCE38" s="43"/>
      <c r="PCF38" s="43"/>
      <c r="PCG38" s="43"/>
      <c r="PCH38" s="43"/>
      <c r="PCI38" s="43"/>
      <c r="PCJ38" s="43"/>
      <c r="PCK38" s="43"/>
      <c r="PCL38" s="43"/>
      <c r="PCM38" s="43"/>
      <c r="PCN38" s="43"/>
      <c r="PCO38" s="43"/>
      <c r="PCP38" s="43"/>
      <c r="PCQ38" s="43"/>
      <c r="PCR38" s="43"/>
      <c r="PCS38" s="43"/>
      <c r="PCT38" s="43"/>
      <c r="PCU38" s="43"/>
      <c r="PCV38" s="43"/>
      <c r="PCW38" s="43"/>
      <c r="PCX38" s="43"/>
      <c r="PCY38" s="43"/>
      <c r="PCZ38" s="43"/>
      <c r="PDA38" s="43"/>
      <c r="PDB38" s="43"/>
      <c r="PDC38" s="43"/>
      <c r="PDD38" s="43"/>
      <c r="PDE38" s="43"/>
      <c r="PDF38" s="43"/>
      <c r="PDG38" s="43"/>
      <c r="PDH38" s="43"/>
      <c r="PDI38" s="43"/>
      <c r="PDJ38" s="43"/>
      <c r="PDK38" s="43"/>
      <c r="PDL38" s="43"/>
      <c r="PDM38" s="43"/>
      <c r="PDN38" s="43"/>
      <c r="PDO38" s="43"/>
      <c r="PDP38" s="43"/>
      <c r="PDQ38" s="43"/>
      <c r="PDR38" s="43"/>
      <c r="PDS38" s="43"/>
      <c r="PDT38" s="43"/>
      <c r="PDU38" s="43"/>
      <c r="PDV38" s="43"/>
      <c r="PDW38" s="43"/>
      <c r="PDX38" s="43"/>
      <c r="PDY38" s="43"/>
      <c r="PDZ38" s="43"/>
      <c r="PEA38" s="43"/>
      <c r="PEB38" s="43"/>
      <c r="PEC38" s="43"/>
      <c r="PED38" s="43"/>
      <c r="PEE38" s="43"/>
      <c r="PEF38" s="43"/>
      <c r="PEG38" s="43"/>
      <c r="PEH38" s="43"/>
      <c r="PEI38" s="43"/>
      <c r="PEJ38" s="43"/>
      <c r="PEK38" s="43"/>
      <c r="PEL38" s="43"/>
      <c r="PEM38" s="43"/>
      <c r="PEN38" s="43"/>
      <c r="PEO38" s="43"/>
      <c r="PEP38" s="43"/>
      <c r="PEQ38" s="43"/>
      <c r="PER38" s="43"/>
      <c r="PES38" s="43"/>
      <c r="PET38" s="43"/>
      <c r="PEU38" s="43"/>
      <c r="PEV38" s="43"/>
      <c r="PEW38" s="43"/>
      <c r="PEX38" s="43"/>
      <c r="PEY38" s="43"/>
      <c r="PEZ38" s="43"/>
      <c r="PFA38" s="43"/>
      <c r="PFB38" s="43"/>
      <c r="PFC38" s="43"/>
      <c r="PFD38" s="43"/>
      <c r="PFE38" s="43"/>
      <c r="PFF38" s="43"/>
      <c r="PFG38" s="43"/>
      <c r="PFH38" s="43"/>
      <c r="PFI38" s="43"/>
      <c r="PFJ38" s="43"/>
      <c r="PFK38" s="43"/>
      <c r="PFL38" s="43"/>
      <c r="PFM38" s="43"/>
      <c r="PFN38" s="43"/>
      <c r="PFO38" s="43"/>
      <c r="PFP38" s="43"/>
      <c r="PFQ38" s="43"/>
      <c r="PFR38" s="43"/>
      <c r="PFS38" s="43"/>
      <c r="PFT38" s="43"/>
      <c r="PFU38" s="43"/>
      <c r="PFV38" s="43"/>
      <c r="PFW38" s="43"/>
      <c r="PFX38" s="43"/>
      <c r="PFY38" s="43"/>
      <c r="PFZ38" s="43"/>
      <c r="PGA38" s="43"/>
      <c r="PGB38" s="43"/>
      <c r="PGC38" s="43"/>
      <c r="PGD38" s="43"/>
      <c r="PGE38" s="43"/>
      <c r="PGF38" s="43"/>
      <c r="PGG38" s="43"/>
      <c r="PGH38" s="43"/>
      <c r="PGI38" s="43"/>
      <c r="PGJ38" s="43"/>
      <c r="PGK38" s="43"/>
      <c r="PGL38" s="43"/>
      <c r="PGM38" s="43"/>
      <c r="PGN38" s="43"/>
      <c r="PGO38" s="43"/>
      <c r="PGP38" s="43"/>
      <c r="PGQ38" s="43"/>
      <c r="PGR38" s="43"/>
      <c r="PGS38" s="43"/>
      <c r="PGT38" s="43"/>
      <c r="PGU38" s="43"/>
      <c r="PGV38" s="43"/>
      <c r="PGW38" s="43"/>
      <c r="PGX38" s="43"/>
      <c r="PGY38" s="43"/>
      <c r="PGZ38" s="43"/>
      <c r="PHA38" s="43"/>
      <c r="PHB38" s="43"/>
      <c r="PHC38" s="43"/>
      <c r="PHD38" s="43"/>
      <c r="PHE38" s="43"/>
      <c r="PHF38" s="43"/>
      <c r="PHG38" s="43"/>
      <c r="PHH38" s="43"/>
      <c r="PHI38" s="43"/>
      <c r="PHJ38" s="43"/>
      <c r="PHK38" s="43"/>
      <c r="PHL38" s="43"/>
      <c r="PHM38" s="43"/>
      <c r="PHN38" s="43"/>
      <c r="PHO38" s="43"/>
      <c r="PHP38" s="43"/>
      <c r="PHQ38" s="43"/>
      <c r="PHR38" s="43"/>
      <c r="PHS38" s="43"/>
      <c r="PHT38" s="43"/>
      <c r="PHU38" s="43"/>
      <c r="PHV38" s="43"/>
      <c r="PHW38" s="43"/>
      <c r="PHX38" s="43"/>
      <c r="PHY38" s="43"/>
      <c r="PHZ38" s="43"/>
      <c r="PIA38" s="43"/>
      <c r="PIB38" s="43"/>
      <c r="PIC38" s="43"/>
      <c r="PID38" s="43"/>
      <c r="PIE38" s="43"/>
      <c r="PIF38" s="43"/>
      <c r="PIG38" s="43"/>
      <c r="PIH38" s="43"/>
      <c r="PII38" s="43"/>
      <c r="PIJ38" s="43"/>
      <c r="PIK38" s="43"/>
      <c r="PIL38" s="43"/>
      <c r="PIM38" s="43"/>
      <c r="PIN38" s="43"/>
      <c r="PIO38" s="43"/>
      <c r="PIP38" s="43"/>
      <c r="PIQ38" s="43"/>
      <c r="PIR38" s="43"/>
      <c r="PIS38" s="43"/>
      <c r="PIT38" s="43"/>
      <c r="PIU38" s="43"/>
      <c r="PIV38" s="43"/>
      <c r="PIW38" s="43"/>
      <c r="PIX38" s="43"/>
      <c r="PIY38" s="43"/>
      <c r="PIZ38" s="43"/>
      <c r="PJA38" s="43"/>
      <c r="PJB38" s="43"/>
      <c r="PJC38" s="43"/>
      <c r="PJD38" s="43"/>
      <c r="PJE38" s="43"/>
      <c r="PJF38" s="43"/>
      <c r="PJG38" s="43"/>
      <c r="PJH38" s="43"/>
      <c r="PJI38" s="43"/>
      <c r="PJJ38" s="43"/>
      <c r="PJK38" s="43"/>
      <c r="PJL38" s="43"/>
      <c r="PJM38" s="43"/>
      <c r="PJN38" s="43"/>
      <c r="PJO38" s="43"/>
      <c r="PJP38" s="43"/>
      <c r="PJQ38" s="43"/>
      <c r="PJR38" s="43"/>
      <c r="PJS38" s="43"/>
      <c r="PJT38" s="43"/>
      <c r="PJU38" s="43"/>
      <c r="PJV38" s="43"/>
      <c r="PJW38" s="43"/>
      <c r="PJX38" s="43"/>
      <c r="PJY38" s="43"/>
      <c r="PJZ38" s="43"/>
      <c r="PKA38" s="43"/>
      <c r="PKB38" s="43"/>
      <c r="PKC38" s="43"/>
      <c r="PKD38" s="43"/>
      <c r="PKE38" s="43"/>
      <c r="PKF38" s="43"/>
      <c r="PKG38" s="43"/>
      <c r="PKH38" s="43"/>
      <c r="PKI38" s="43"/>
      <c r="PKJ38" s="43"/>
      <c r="PKK38" s="43"/>
      <c r="PKL38" s="43"/>
      <c r="PKM38" s="43"/>
      <c r="PKN38" s="43"/>
      <c r="PKO38" s="43"/>
      <c r="PKP38" s="43"/>
      <c r="PKQ38" s="43"/>
      <c r="PKR38" s="43"/>
      <c r="PKS38" s="43"/>
      <c r="PKT38" s="43"/>
      <c r="PKU38" s="43"/>
      <c r="PKV38" s="43"/>
      <c r="PKW38" s="43"/>
      <c r="PKX38" s="43"/>
      <c r="PKY38" s="43"/>
      <c r="PKZ38" s="43"/>
      <c r="PLA38" s="43"/>
      <c r="PLB38" s="43"/>
      <c r="PLC38" s="43"/>
      <c r="PLD38" s="43"/>
      <c r="PLE38" s="43"/>
      <c r="PLF38" s="43"/>
      <c r="PLG38" s="43"/>
      <c r="PLH38" s="43"/>
      <c r="PLI38" s="43"/>
      <c r="PLJ38" s="43"/>
      <c r="PLK38" s="43"/>
      <c r="PLL38" s="43"/>
      <c r="PLM38" s="43"/>
      <c r="PLN38" s="43"/>
      <c r="PLO38" s="43"/>
      <c r="PLP38" s="43"/>
      <c r="PLQ38" s="43"/>
      <c r="PLR38" s="43"/>
      <c r="PLS38" s="43"/>
      <c r="PLT38" s="43"/>
      <c r="PLU38" s="43"/>
      <c r="PLV38" s="43"/>
      <c r="PLW38" s="43"/>
      <c r="PLX38" s="43"/>
      <c r="PLY38" s="43"/>
      <c r="PLZ38" s="43"/>
      <c r="PMA38" s="43"/>
      <c r="PMB38" s="43"/>
      <c r="PMC38" s="43"/>
      <c r="PMD38" s="43"/>
      <c r="PME38" s="43"/>
      <c r="PMF38" s="43"/>
      <c r="PMG38" s="43"/>
      <c r="PMH38" s="43"/>
      <c r="PMI38" s="43"/>
      <c r="PMJ38" s="43"/>
      <c r="PMK38" s="43"/>
      <c r="PML38" s="43"/>
      <c r="PMM38" s="43"/>
      <c r="PMN38" s="43"/>
      <c r="PMO38" s="43"/>
      <c r="PMP38" s="43"/>
      <c r="PMQ38" s="43"/>
      <c r="PMR38" s="43"/>
      <c r="PMS38" s="43"/>
      <c r="PMT38" s="43"/>
      <c r="PMU38" s="43"/>
      <c r="PMV38" s="43"/>
      <c r="PMW38" s="43"/>
      <c r="PMX38" s="43"/>
      <c r="PMY38" s="43"/>
      <c r="PMZ38" s="43"/>
      <c r="PNA38" s="43"/>
      <c r="PNB38" s="43"/>
      <c r="PNC38" s="43"/>
      <c r="PND38" s="43"/>
      <c r="PNE38" s="43"/>
      <c r="PNF38" s="43"/>
      <c r="PNG38" s="43"/>
      <c r="PNH38" s="43"/>
      <c r="PNI38" s="43"/>
      <c r="PNJ38" s="43"/>
      <c r="PNK38" s="43"/>
      <c r="PNL38" s="43"/>
      <c r="PNM38" s="43"/>
      <c r="PNN38" s="43"/>
      <c r="PNO38" s="43"/>
      <c r="PNP38" s="43"/>
      <c r="PNQ38" s="43"/>
      <c r="PNR38" s="43"/>
      <c r="PNS38" s="43"/>
      <c r="PNT38" s="43"/>
      <c r="PNU38" s="43"/>
      <c r="PNV38" s="43"/>
      <c r="PNW38" s="43"/>
      <c r="PNX38" s="43"/>
      <c r="PNY38" s="43"/>
      <c r="PNZ38" s="43"/>
      <c r="POA38" s="43"/>
      <c r="POB38" s="43"/>
      <c r="POC38" s="43"/>
      <c r="POD38" s="43"/>
      <c r="POE38" s="43"/>
      <c r="POF38" s="43"/>
      <c r="POG38" s="43"/>
      <c r="POH38" s="43"/>
      <c r="POI38" s="43"/>
      <c r="POJ38" s="43"/>
      <c r="POK38" s="43"/>
      <c r="POL38" s="43"/>
      <c r="POM38" s="43"/>
      <c r="PON38" s="43"/>
      <c r="POO38" s="43"/>
      <c r="POP38" s="43"/>
      <c r="POQ38" s="43"/>
      <c r="POR38" s="43"/>
      <c r="POS38" s="43"/>
      <c r="POT38" s="43"/>
      <c r="POU38" s="43"/>
      <c r="POV38" s="43"/>
      <c r="POW38" s="43"/>
      <c r="POX38" s="43"/>
      <c r="POY38" s="43"/>
      <c r="POZ38" s="43"/>
      <c r="PPA38" s="43"/>
      <c r="PPB38" s="43"/>
      <c r="PPC38" s="43"/>
      <c r="PPD38" s="43"/>
      <c r="PPE38" s="43"/>
      <c r="PPF38" s="43"/>
      <c r="PPG38" s="43"/>
      <c r="PPH38" s="43"/>
      <c r="PPI38" s="43"/>
      <c r="PPJ38" s="43"/>
      <c r="PPK38" s="43"/>
      <c r="PPL38" s="43"/>
      <c r="PPM38" s="43"/>
      <c r="PPN38" s="43"/>
      <c r="PPO38" s="43"/>
      <c r="PPP38" s="43"/>
      <c r="PPQ38" s="43"/>
      <c r="PPR38" s="43"/>
      <c r="PPS38" s="43"/>
      <c r="PPT38" s="43"/>
      <c r="PPU38" s="43"/>
      <c r="PPV38" s="43"/>
      <c r="PPW38" s="43"/>
      <c r="PPX38" s="43"/>
      <c r="PPY38" s="43"/>
      <c r="PPZ38" s="43"/>
      <c r="PQA38" s="43"/>
      <c r="PQB38" s="43"/>
      <c r="PQC38" s="43"/>
      <c r="PQD38" s="43"/>
      <c r="PQE38" s="43"/>
      <c r="PQF38" s="43"/>
      <c r="PQG38" s="43"/>
      <c r="PQH38" s="43"/>
      <c r="PQI38" s="43"/>
      <c r="PQJ38" s="43"/>
      <c r="PQK38" s="43"/>
      <c r="PQL38" s="43"/>
      <c r="PQM38" s="43"/>
      <c r="PQN38" s="43"/>
      <c r="PQO38" s="43"/>
      <c r="PQP38" s="43"/>
      <c r="PQQ38" s="43"/>
      <c r="PQR38" s="43"/>
      <c r="PQS38" s="43"/>
      <c r="PQT38" s="43"/>
      <c r="PQU38" s="43"/>
      <c r="PQV38" s="43"/>
      <c r="PQW38" s="43"/>
      <c r="PQX38" s="43"/>
      <c r="PQY38" s="43"/>
      <c r="PQZ38" s="43"/>
      <c r="PRA38" s="43"/>
      <c r="PRB38" s="43"/>
      <c r="PRC38" s="43"/>
      <c r="PRD38" s="43"/>
      <c r="PRE38" s="43"/>
      <c r="PRF38" s="43"/>
      <c r="PRG38" s="43"/>
      <c r="PRH38" s="43"/>
      <c r="PRI38" s="43"/>
      <c r="PRJ38" s="43"/>
      <c r="PRK38" s="43"/>
      <c r="PRL38" s="43"/>
      <c r="PRM38" s="43"/>
      <c r="PRN38" s="43"/>
      <c r="PRO38" s="43"/>
      <c r="PRP38" s="43"/>
      <c r="PRQ38" s="43"/>
      <c r="PRR38" s="43"/>
      <c r="PRS38" s="43"/>
      <c r="PRT38" s="43"/>
      <c r="PRU38" s="43"/>
      <c r="PRV38" s="43"/>
      <c r="PRW38" s="43"/>
      <c r="PRX38" s="43"/>
      <c r="PRY38" s="43"/>
      <c r="PRZ38" s="43"/>
      <c r="PSA38" s="43"/>
      <c r="PSB38" s="43"/>
      <c r="PSC38" s="43"/>
      <c r="PSD38" s="43"/>
      <c r="PSE38" s="43"/>
      <c r="PSF38" s="43"/>
      <c r="PSG38" s="43"/>
      <c r="PSH38" s="43"/>
      <c r="PSI38" s="43"/>
      <c r="PSJ38" s="43"/>
      <c r="PSK38" s="43"/>
      <c r="PSL38" s="43"/>
      <c r="PSM38" s="43"/>
      <c r="PSN38" s="43"/>
      <c r="PSO38" s="43"/>
      <c r="PSP38" s="43"/>
      <c r="PSQ38" s="43"/>
      <c r="PSR38" s="43"/>
      <c r="PSS38" s="43"/>
      <c r="PST38" s="43"/>
      <c r="PSU38" s="43"/>
      <c r="PSV38" s="43"/>
      <c r="PSW38" s="43"/>
      <c r="PSX38" s="43"/>
      <c r="PSY38" s="43"/>
      <c r="PSZ38" s="43"/>
      <c r="PTA38" s="43"/>
      <c r="PTB38" s="43"/>
      <c r="PTC38" s="43"/>
      <c r="PTD38" s="43"/>
      <c r="PTE38" s="43"/>
      <c r="PTF38" s="43"/>
      <c r="PTG38" s="43"/>
      <c r="PTH38" s="43"/>
      <c r="PTI38" s="43"/>
      <c r="PTJ38" s="43"/>
      <c r="PTK38" s="43"/>
      <c r="PTL38" s="43"/>
      <c r="PTM38" s="43"/>
      <c r="PTN38" s="43"/>
      <c r="PTO38" s="43"/>
      <c r="PTP38" s="43"/>
      <c r="PTQ38" s="43"/>
      <c r="PTR38" s="43"/>
      <c r="PTS38" s="43"/>
      <c r="PTT38" s="43"/>
      <c r="PTU38" s="43"/>
      <c r="PTV38" s="43"/>
      <c r="PTW38" s="43"/>
      <c r="PTX38" s="43"/>
      <c r="PTY38" s="43"/>
      <c r="PTZ38" s="43"/>
      <c r="PUA38" s="43"/>
      <c r="PUB38" s="43"/>
      <c r="PUC38" s="43"/>
      <c r="PUD38" s="43"/>
      <c r="PUE38" s="43"/>
      <c r="PUF38" s="43"/>
      <c r="PUG38" s="43"/>
      <c r="PUH38" s="43"/>
      <c r="PUI38" s="43"/>
      <c r="PUJ38" s="43"/>
      <c r="PUK38" s="43"/>
      <c r="PUL38" s="43"/>
      <c r="PUM38" s="43"/>
      <c r="PUN38" s="43"/>
      <c r="PUO38" s="43"/>
      <c r="PUP38" s="43"/>
      <c r="PUQ38" s="43"/>
      <c r="PUR38" s="43"/>
      <c r="PUS38" s="43"/>
      <c r="PUT38" s="43"/>
      <c r="PUU38" s="43"/>
      <c r="PUV38" s="43"/>
      <c r="PUW38" s="43"/>
      <c r="PUX38" s="43"/>
      <c r="PUY38" s="43"/>
      <c r="PUZ38" s="43"/>
      <c r="PVA38" s="43"/>
      <c r="PVB38" s="43"/>
      <c r="PVC38" s="43"/>
      <c r="PVD38" s="43"/>
      <c r="PVE38" s="43"/>
      <c r="PVF38" s="43"/>
      <c r="PVG38" s="43"/>
      <c r="PVH38" s="43"/>
      <c r="PVI38" s="43"/>
      <c r="PVJ38" s="43"/>
      <c r="PVK38" s="43"/>
      <c r="PVL38" s="43"/>
      <c r="PVM38" s="43"/>
      <c r="PVN38" s="43"/>
      <c r="PVO38" s="43"/>
      <c r="PVP38" s="43"/>
      <c r="PVQ38" s="43"/>
      <c r="PVR38" s="43"/>
      <c r="PVS38" s="43"/>
      <c r="PVT38" s="43"/>
      <c r="PVU38" s="43"/>
      <c r="PVV38" s="43"/>
      <c r="PVW38" s="43"/>
      <c r="PVX38" s="43"/>
      <c r="PVY38" s="43"/>
      <c r="PVZ38" s="43"/>
      <c r="PWA38" s="43"/>
      <c r="PWB38" s="43"/>
      <c r="PWC38" s="43"/>
      <c r="PWD38" s="43"/>
      <c r="PWE38" s="43"/>
      <c r="PWF38" s="43"/>
      <c r="PWG38" s="43"/>
      <c r="PWH38" s="43"/>
      <c r="PWI38" s="43"/>
      <c r="PWJ38" s="43"/>
      <c r="PWK38" s="43"/>
      <c r="PWL38" s="43"/>
      <c r="PWM38" s="43"/>
      <c r="PWN38" s="43"/>
      <c r="PWO38" s="43"/>
      <c r="PWP38" s="43"/>
      <c r="PWQ38" s="43"/>
      <c r="PWR38" s="43"/>
      <c r="PWS38" s="43"/>
      <c r="PWT38" s="43"/>
      <c r="PWU38" s="43"/>
      <c r="PWV38" s="43"/>
      <c r="PWW38" s="43"/>
      <c r="PWX38" s="43"/>
      <c r="PWY38" s="43"/>
      <c r="PWZ38" s="43"/>
      <c r="PXA38" s="43"/>
      <c r="PXB38" s="43"/>
      <c r="PXC38" s="43"/>
      <c r="PXD38" s="43"/>
      <c r="PXE38" s="43"/>
      <c r="PXF38" s="43"/>
      <c r="PXG38" s="43"/>
      <c r="PXH38" s="43"/>
      <c r="PXI38" s="43"/>
      <c r="PXJ38" s="43"/>
      <c r="PXK38" s="43"/>
      <c r="PXL38" s="43"/>
      <c r="PXM38" s="43"/>
      <c r="PXN38" s="43"/>
      <c r="PXO38" s="43"/>
      <c r="PXP38" s="43"/>
      <c r="PXQ38" s="43"/>
      <c r="PXR38" s="43"/>
      <c r="PXS38" s="43"/>
      <c r="PXT38" s="43"/>
      <c r="PXU38" s="43"/>
      <c r="PXV38" s="43"/>
      <c r="PXW38" s="43"/>
      <c r="PXX38" s="43"/>
      <c r="PXY38" s="43"/>
      <c r="PXZ38" s="43"/>
      <c r="PYA38" s="43"/>
      <c r="PYB38" s="43"/>
      <c r="PYC38" s="43"/>
      <c r="PYD38" s="43"/>
      <c r="PYE38" s="43"/>
      <c r="PYF38" s="43"/>
      <c r="PYG38" s="43"/>
      <c r="PYH38" s="43"/>
      <c r="PYI38" s="43"/>
      <c r="PYJ38" s="43"/>
      <c r="PYK38" s="43"/>
      <c r="PYL38" s="43"/>
      <c r="PYM38" s="43"/>
      <c r="PYN38" s="43"/>
      <c r="PYO38" s="43"/>
      <c r="PYP38" s="43"/>
      <c r="PYQ38" s="43"/>
      <c r="PYR38" s="43"/>
      <c r="PYS38" s="43"/>
      <c r="PYT38" s="43"/>
      <c r="PYU38" s="43"/>
      <c r="PYV38" s="43"/>
      <c r="PYW38" s="43"/>
      <c r="PYX38" s="43"/>
      <c r="PYY38" s="43"/>
      <c r="PYZ38" s="43"/>
      <c r="PZA38" s="43"/>
      <c r="PZB38" s="43"/>
      <c r="PZC38" s="43"/>
      <c r="PZD38" s="43"/>
      <c r="PZE38" s="43"/>
      <c r="PZF38" s="43"/>
      <c r="PZG38" s="43"/>
      <c r="PZH38" s="43"/>
      <c r="PZI38" s="43"/>
      <c r="PZJ38" s="43"/>
      <c r="PZK38" s="43"/>
      <c r="PZL38" s="43"/>
      <c r="PZM38" s="43"/>
      <c r="PZN38" s="43"/>
      <c r="PZO38" s="43"/>
      <c r="PZP38" s="43"/>
      <c r="PZQ38" s="43"/>
      <c r="PZR38" s="43"/>
      <c r="PZS38" s="43"/>
      <c r="PZT38" s="43"/>
      <c r="PZU38" s="43"/>
      <c r="PZV38" s="43"/>
      <c r="PZW38" s="43"/>
      <c r="PZX38" s="43"/>
      <c r="PZY38" s="43"/>
      <c r="PZZ38" s="43"/>
      <c r="QAA38" s="43"/>
      <c r="QAB38" s="43"/>
      <c r="QAC38" s="43"/>
      <c r="QAD38" s="43"/>
      <c r="QAE38" s="43"/>
      <c r="QAF38" s="43"/>
      <c r="QAG38" s="43"/>
      <c r="QAH38" s="43"/>
      <c r="QAI38" s="43"/>
      <c r="QAJ38" s="43"/>
      <c r="QAK38" s="43"/>
      <c r="QAL38" s="43"/>
      <c r="QAM38" s="43"/>
      <c r="QAN38" s="43"/>
      <c r="QAO38" s="43"/>
      <c r="QAP38" s="43"/>
      <c r="QAQ38" s="43"/>
      <c r="QAR38" s="43"/>
      <c r="QAS38" s="43"/>
      <c r="QAT38" s="43"/>
      <c r="QAU38" s="43"/>
      <c r="QAV38" s="43"/>
      <c r="QAW38" s="43"/>
      <c r="QAX38" s="43"/>
      <c r="QAY38" s="43"/>
      <c r="QAZ38" s="43"/>
      <c r="QBA38" s="43"/>
      <c r="QBB38" s="43"/>
      <c r="QBC38" s="43"/>
      <c r="QBD38" s="43"/>
      <c r="QBE38" s="43"/>
      <c r="QBF38" s="43"/>
      <c r="QBG38" s="43"/>
      <c r="QBH38" s="43"/>
      <c r="QBI38" s="43"/>
      <c r="QBJ38" s="43"/>
      <c r="QBK38" s="43"/>
      <c r="QBL38" s="43"/>
      <c r="QBM38" s="43"/>
      <c r="QBN38" s="43"/>
      <c r="QBO38" s="43"/>
      <c r="QBP38" s="43"/>
      <c r="QBQ38" s="43"/>
      <c r="QBR38" s="43"/>
      <c r="QBS38" s="43"/>
      <c r="QBT38" s="43"/>
      <c r="QBU38" s="43"/>
      <c r="QBV38" s="43"/>
      <c r="QBW38" s="43"/>
      <c r="QBX38" s="43"/>
      <c r="QBY38" s="43"/>
      <c r="QBZ38" s="43"/>
      <c r="QCA38" s="43"/>
      <c r="QCB38" s="43"/>
      <c r="QCC38" s="43"/>
      <c r="QCD38" s="43"/>
      <c r="QCE38" s="43"/>
      <c r="QCF38" s="43"/>
      <c r="QCG38" s="43"/>
      <c r="QCH38" s="43"/>
      <c r="QCI38" s="43"/>
      <c r="QCJ38" s="43"/>
      <c r="QCK38" s="43"/>
      <c r="QCL38" s="43"/>
      <c r="QCM38" s="43"/>
      <c r="QCN38" s="43"/>
      <c r="QCO38" s="43"/>
      <c r="QCP38" s="43"/>
      <c r="QCQ38" s="43"/>
      <c r="QCR38" s="43"/>
      <c r="QCS38" s="43"/>
      <c r="QCT38" s="43"/>
      <c r="QCU38" s="43"/>
      <c r="QCV38" s="43"/>
      <c r="QCW38" s="43"/>
      <c r="QCX38" s="43"/>
      <c r="QCY38" s="43"/>
      <c r="QCZ38" s="43"/>
      <c r="QDA38" s="43"/>
      <c r="QDB38" s="43"/>
      <c r="QDC38" s="43"/>
      <c r="QDD38" s="43"/>
      <c r="QDE38" s="43"/>
      <c r="QDF38" s="43"/>
      <c r="QDG38" s="43"/>
      <c r="QDH38" s="43"/>
      <c r="QDI38" s="43"/>
      <c r="QDJ38" s="43"/>
      <c r="QDK38" s="43"/>
      <c r="QDL38" s="43"/>
      <c r="QDM38" s="43"/>
      <c r="QDN38" s="43"/>
      <c r="QDO38" s="43"/>
      <c r="QDP38" s="43"/>
      <c r="QDQ38" s="43"/>
      <c r="QDR38" s="43"/>
      <c r="QDS38" s="43"/>
      <c r="QDT38" s="43"/>
      <c r="QDU38" s="43"/>
      <c r="QDV38" s="43"/>
      <c r="QDW38" s="43"/>
      <c r="QDX38" s="43"/>
      <c r="QDY38" s="43"/>
      <c r="QDZ38" s="43"/>
      <c r="QEA38" s="43"/>
      <c r="QEB38" s="43"/>
      <c r="QEC38" s="43"/>
      <c r="QED38" s="43"/>
      <c r="QEE38" s="43"/>
      <c r="QEF38" s="43"/>
      <c r="QEG38" s="43"/>
      <c r="QEH38" s="43"/>
      <c r="QEI38" s="43"/>
      <c r="QEJ38" s="43"/>
      <c r="QEK38" s="43"/>
      <c r="QEL38" s="43"/>
      <c r="QEM38" s="43"/>
      <c r="QEN38" s="43"/>
      <c r="QEO38" s="43"/>
      <c r="QEP38" s="43"/>
      <c r="QEQ38" s="43"/>
      <c r="QER38" s="43"/>
      <c r="QES38" s="43"/>
      <c r="QET38" s="43"/>
      <c r="QEU38" s="43"/>
      <c r="QEV38" s="43"/>
      <c r="QEW38" s="43"/>
      <c r="QEX38" s="43"/>
      <c r="QEY38" s="43"/>
      <c r="QEZ38" s="43"/>
      <c r="QFA38" s="43"/>
      <c r="QFB38" s="43"/>
      <c r="QFC38" s="43"/>
      <c r="QFD38" s="43"/>
      <c r="QFE38" s="43"/>
      <c r="QFF38" s="43"/>
      <c r="QFG38" s="43"/>
      <c r="QFH38" s="43"/>
      <c r="QFI38" s="43"/>
      <c r="QFJ38" s="43"/>
      <c r="QFK38" s="43"/>
      <c r="QFL38" s="43"/>
      <c r="QFM38" s="43"/>
      <c r="QFN38" s="43"/>
      <c r="QFO38" s="43"/>
      <c r="QFP38" s="43"/>
      <c r="QFQ38" s="43"/>
      <c r="QFR38" s="43"/>
      <c r="QFS38" s="43"/>
      <c r="QFT38" s="43"/>
      <c r="QFU38" s="43"/>
      <c r="QFV38" s="43"/>
      <c r="QFW38" s="43"/>
      <c r="QFX38" s="43"/>
      <c r="QFY38" s="43"/>
      <c r="QFZ38" s="43"/>
      <c r="QGA38" s="43"/>
      <c r="QGB38" s="43"/>
      <c r="QGC38" s="43"/>
      <c r="QGD38" s="43"/>
      <c r="QGE38" s="43"/>
      <c r="QGF38" s="43"/>
      <c r="QGG38" s="43"/>
      <c r="QGH38" s="43"/>
      <c r="QGI38" s="43"/>
      <c r="QGJ38" s="43"/>
      <c r="QGK38" s="43"/>
      <c r="QGL38" s="43"/>
      <c r="QGM38" s="43"/>
      <c r="QGN38" s="43"/>
      <c r="QGO38" s="43"/>
      <c r="QGP38" s="43"/>
      <c r="QGQ38" s="43"/>
      <c r="QGR38" s="43"/>
      <c r="QGS38" s="43"/>
      <c r="QGT38" s="43"/>
      <c r="QGU38" s="43"/>
      <c r="QGV38" s="43"/>
      <c r="QGW38" s="43"/>
      <c r="QGX38" s="43"/>
      <c r="QGY38" s="43"/>
      <c r="QGZ38" s="43"/>
      <c r="QHA38" s="43"/>
      <c r="QHB38" s="43"/>
      <c r="QHC38" s="43"/>
      <c r="QHD38" s="43"/>
      <c r="QHE38" s="43"/>
      <c r="QHF38" s="43"/>
      <c r="QHG38" s="43"/>
      <c r="QHH38" s="43"/>
      <c r="QHI38" s="43"/>
      <c r="QHJ38" s="43"/>
      <c r="QHK38" s="43"/>
      <c r="QHL38" s="43"/>
      <c r="QHM38" s="43"/>
      <c r="QHN38" s="43"/>
      <c r="QHO38" s="43"/>
      <c r="QHP38" s="43"/>
      <c r="QHQ38" s="43"/>
      <c r="QHR38" s="43"/>
      <c r="QHS38" s="43"/>
      <c r="QHT38" s="43"/>
      <c r="QHU38" s="43"/>
      <c r="QHV38" s="43"/>
      <c r="QHW38" s="43"/>
      <c r="QHX38" s="43"/>
      <c r="QHY38" s="43"/>
      <c r="QHZ38" s="43"/>
      <c r="QIA38" s="43"/>
      <c r="QIB38" s="43"/>
      <c r="QIC38" s="43"/>
      <c r="QID38" s="43"/>
      <c r="QIE38" s="43"/>
      <c r="QIF38" s="43"/>
      <c r="QIG38" s="43"/>
      <c r="QIH38" s="43"/>
      <c r="QII38" s="43"/>
      <c r="QIJ38" s="43"/>
      <c r="QIK38" s="43"/>
      <c r="QIL38" s="43"/>
      <c r="QIM38" s="43"/>
      <c r="QIN38" s="43"/>
      <c r="QIO38" s="43"/>
      <c r="QIP38" s="43"/>
      <c r="QIQ38" s="43"/>
      <c r="QIR38" s="43"/>
      <c r="QIS38" s="43"/>
      <c r="QIT38" s="43"/>
      <c r="QIU38" s="43"/>
      <c r="QIV38" s="43"/>
      <c r="QIW38" s="43"/>
      <c r="QIX38" s="43"/>
      <c r="QIY38" s="43"/>
      <c r="QIZ38" s="43"/>
      <c r="QJA38" s="43"/>
      <c r="QJB38" s="43"/>
      <c r="QJC38" s="43"/>
      <c r="QJD38" s="43"/>
      <c r="QJE38" s="43"/>
      <c r="QJF38" s="43"/>
      <c r="QJG38" s="43"/>
      <c r="QJH38" s="43"/>
      <c r="QJI38" s="43"/>
      <c r="QJJ38" s="43"/>
      <c r="QJK38" s="43"/>
      <c r="QJL38" s="43"/>
      <c r="QJM38" s="43"/>
      <c r="QJN38" s="43"/>
      <c r="QJO38" s="43"/>
      <c r="QJP38" s="43"/>
      <c r="QJQ38" s="43"/>
      <c r="QJR38" s="43"/>
      <c r="QJS38" s="43"/>
      <c r="QJT38" s="43"/>
      <c r="QJU38" s="43"/>
      <c r="QJV38" s="43"/>
      <c r="QJW38" s="43"/>
      <c r="QJX38" s="43"/>
      <c r="QJY38" s="43"/>
      <c r="QJZ38" s="43"/>
      <c r="QKA38" s="43"/>
      <c r="QKB38" s="43"/>
      <c r="QKC38" s="43"/>
      <c r="QKD38" s="43"/>
      <c r="QKE38" s="43"/>
      <c r="QKF38" s="43"/>
      <c r="QKG38" s="43"/>
      <c r="QKH38" s="43"/>
      <c r="QKI38" s="43"/>
      <c r="QKJ38" s="43"/>
      <c r="QKK38" s="43"/>
      <c r="QKL38" s="43"/>
      <c r="QKM38" s="43"/>
      <c r="QKN38" s="43"/>
      <c r="QKO38" s="43"/>
      <c r="QKP38" s="43"/>
      <c r="QKQ38" s="43"/>
      <c r="QKR38" s="43"/>
      <c r="QKS38" s="43"/>
      <c r="QKT38" s="43"/>
      <c r="QKU38" s="43"/>
      <c r="QKV38" s="43"/>
      <c r="QKW38" s="43"/>
      <c r="QKX38" s="43"/>
      <c r="QKY38" s="43"/>
      <c r="QKZ38" s="43"/>
      <c r="QLA38" s="43"/>
      <c r="QLB38" s="43"/>
      <c r="QLC38" s="43"/>
      <c r="QLD38" s="43"/>
      <c r="QLE38" s="43"/>
      <c r="QLF38" s="43"/>
      <c r="QLG38" s="43"/>
      <c r="QLH38" s="43"/>
      <c r="QLI38" s="43"/>
      <c r="QLJ38" s="43"/>
      <c r="QLK38" s="43"/>
      <c r="QLL38" s="43"/>
      <c r="QLM38" s="43"/>
      <c r="QLN38" s="43"/>
      <c r="QLO38" s="43"/>
      <c r="QLP38" s="43"/>
      <c r="QLQ38" s="43"/>
      <c r="QLR38" s="43"/>
      <c r="QLS38" s="43"/>
      <c r="QLT38" s="43"/>
      <c r="QLU38" s="43"/>
      <c r="QLV38" s="43"/>
      <c r="QLW38" s="43"/>
      <c r="QLX38" s="43"/>
      <c r="QLY38" s="43"/>
      <c r="QLZ38" s="43"/>
      <c r="QMA38" s="43"/>
      <c r="QMB38" s="43"/>
      <c r="QMC38" s="43"/>
      <c r="QMD38" s="43"/>
      <c r="QME38" s="43"/>
      <c r="QMF38" s="43"/>
      <c r="QMG38" s="43"/>
      <c r="QMH38" s="43"/>
      <c r="QMI38" s="43"/>
      <c r="QMJ38" s="43"/>
      <c r="QMK38" s="43"/>
      <c r="QML38" s="43"/>
      <c r="QMM38" s="43"/>
      <c r="QMN38" s="43"/>
      <c r="QMO38" s="43"/>
      <c r="QMP38" s="43"/>
      <c r="QMQ38" s="43"/>
      <c r="QMR38" s="43"/>
      <c r="QMS38" s="43"/>
      <c r="QMT38" s="43"/>
      <c r="QMU38" s="43"/>
      <c r="QMV38" s="43"/>
      <c r="QMW38" s="43"/>
      <c r="QMX38" s="43"/>
      <c r="QMY38" s="43"/>
      <c r="QMZ38" s="43"/>
      <c r="QNA38" s="43"/>
      <c r="QNB38" s="43"/>
      <c r="QNC38" s="43"/>
      <c r="QND38" s="43"/>
      <c r="QNE38" s="43"/>
      <c r="QNF38" s="43"/>
      <c r="QNG38" s="43"/>
      <c r="QNH38" s="43"/>
      <c r="QNI38" s="43"/>
      <c r="QNJ38" s="43"/>
      <c r="QNK38" s="43"/>
      <c r="QNL38" s="43"/>
      <c r="QNM38" s="43"/>
      <c r="QNN38" s="43"/>
      <c r="QNO38" s="43"/>
      <c r="QNP38" s="43"/>
      <c r="QNQ38" s="43"/>
      <c r="QNR38" s="43"/>
      <c r="QNS38" s="43"/>
      <c r="QNT38" s="43"/>
      <c r="QNU38" s="43"/>
      <c r="QNV38" s="43"/>
      <c r="QNW38" s="43"/>
      <c r="QNX38" s="43"/>
      <c r="QNY38" s="43"/>
      <c r="QNZ38" s="43"/>
      <c r="QOA38" s="43"/>
      <c r="QOB38" s="43"/>
      <c r="QOC38" s="43"/>
      <c r="QOD38" s="43"/>
      <c r="QOE38" s="43"/>
      <c r="QOF38" s="43"/>
      <c r="QOG38" s="43"/>
      <c r="QOH38" s="43"/>
      <c r="QOI38" s="43"/>
      <c r="QOJ38" s="43"/>
      <c r="QOK38" s="43"/>
      <c r="QOL38" s="43"/>
      <c r="QOM38" s="43"/>
      <c r="QON38" s="43"/>
      <c r="QOO38" s="43"/>
      <c r="QOP38" s="43"/>
      <c r="QOQ38" s="43"/>
      <c r="QOR38" s="43"/>
      <c r="QOS38" s="43"/>
      <c r="QOT38" s="43"/>
      <c r="QOU38" s="43"/>
      <c r="QOV38" s="43"/>
      <c r="QOW38" s="43"/>
      <c r="QOX38" s="43"/>
      <c r="QOY38" s="43"/>
      <c r="QOZ38" s="43"/>
      <c r="QPA38" s="43"/>
      <c r="QPB38" s="43"/>
      <c r="QPC38" s="43"/>
      <c r="QPD38" s="43"/>
      <c r="QPE38" s="43"/>
      <c r="QPF38" s="43"/>
      <c r="QPG38" s="43"/>
      <c r="QPH38" s="43"/>
      <c r="QPI38" s="43"/>
      <c r="QPJ38" s="43"/>
      <c r="QPK38" s="43"/>
      <c r="QPL38" s="43"/>
      <c r="QPM38" s="43"/>
      <c r="QPN38" s="43"/>
      <c r="QPO38" s="43"/>
      <c r="QPP38" s="43"/>
      <c r="QPQ38" s="43"/>
      <c r="QPR38" s="43"/>
      <c r="QPS38" s="43"/>
      <c r="QPT38" s="43"/>
      <c r="QPU38" s="43"/>
      <c r="QPV38" s="43"/>
      <c r="QPW38" s="43"/>
      <c r="QPX38" s="43"/>
      <c r="QPY38" s="43"/>
      <c r="QPZ38" s="43"/>
      <c r="QQA38" s="43"/>
      <c r="QQB38" s="43"/>
      <c r="QQC38" s="43"/>
      <c r="QQD38" s="43"/>
      <c r="QQE38" s="43"/>
      <c r="QQF38" s="43"/>
      <c r="QQG38" s="43"/>
      <c r="QQH38" s="43"/>
      <c r="QQI38" s="43"/>
      <c r="QQJ38" s="43"/>
      <c r="QQK38" s="43"/>
      <c r="QQL38" s="43"/>
      <c r="QQM38" s="43"/>
      <c r="QQN38" s="43"/>
      <c r="QQO38" s="43"/>
      <c r="QQP38" s="43"/>
      <c r="QQQ38" s="43"/>
      <c r="QQR38" s="43"/>
      <c r="QQS38" s="43"/>
      <c r="QQT38" s="43"/>
      <c r="QQU38" s="43"/>
      <c r="QQV38" s="43"/>
      <c r="QQW38" s="43"/>
      <c r="QQX38" s="43"/>
      <c r="QQY38" s="43"/>
      <c r="QQZ38" s="43"/>
      <c r="QRA38" s="43"/>
      <c r="QRB38" s="43"/>
      <c r="QRC38" s="43"/>
      <c r="QRD38" s="43"/>
      <c r="QRE38" s="43"/>
      <c r="QRF38" s="43"/>
      <c r="QRG38" s="43"/>
      <c r="QRH38" s="43"/>
      <c r="QRI38" s="43"/>
      <c r="QRJ38" s="43"/>
      <c r="QRK38" s="43"/>
      <c r="QRL38" s="43"/>
      <c r="QRM38" s="43"/>
      <c r="QRN38" s="43"/>
      <c r="QRO38" s="43"/>
      <c r="QRP38" s="43"/>
      <c r="QRQ38" s="43"/>
      <c r="QRR38" s="43"/>
      <c r="QRS38" s="43"/>
      <c r="QRT38" s="43"/>
      <c r="QRU38" s="43"/>
      <c r="QRV38" s="43"/>
      <c r="QRW38" s="43"/>
      <c r="QRX38" s="43"/>
      <c r="QRY38" s="43"/>
      <c r="QRZ38" s="43"/>
      <c r="QSA38" s="43"/>
      <c r="QSB38" s="43"/>
      <c r="QSC38" s="43"/>
      <c r="QSD38" s="43"/>
      <c r="QSE38" s="43"/>
      <c r="QSF38" s="43"/>
      <c r="QSG38" s="43"/>
      <c r="QSH38" s="43"/>
      <c r="QSI38" s="43"/>
      <c r="QSJ38" s="43"/>
      <c r="QSK38" s="43"/>
      <c r="QSL38" s="43"/>
      <c r="QSM38" s="43"/>
      <c r="QSN38" s="43"/>
      <c r="QSO38" s="43"/>
      <c r="QSP38" s="43"/>
      <c r="QSQ38" s="43"/>
      <c r="QSR38" s="43"/>
      <c r="QSS38" s="43"/>
      <c r="QST38" s="43"/>
      <c r="QSU38" s="43"/>
      <c r="QSV38" s="43"/>
      <c r="QSW38" s="43"/>
      <c r="QSX38" s="43"/>
      <c r="QSY38" s="43"/>
      <c r="QSZ38" s="43"/>
      <c r="QTA38" s="43"/>
      <c r="QTB38" s="43"/>
      <c r="QTC38" s="43"/>
      <c r="QTD38" s="43"/>
      <c r="QTE38" s="43"/>
      <c r="QTF38" s="43"/>
      <c r="QTG38" s="43"/>
      <c r="QTH38" s="43"/>
      <c r="QTI38" s="43"/>
      <c r="QTJ38" s="43"/>
      <c r="QTK38" s="43"/>
      <c r="QTL38" s="43"/>
      <c r="QTM38" s="43"/>
      <c r="QTN38" s="43"/>
      <c r="QTO38" s="43"/>
      <c r="QTP38" s="43"/>
      <c r="QTQ38" s="43"/>
      <c r="QTR38" s="43"/>
      <c r="QTS38" s="43"/>
      <c r="QTT38" s="43"/>
      <c r="QTU38" s="43"/>
      <c r="QTV38" s="43"/>
      <c r="QTW38" s="43"/>
      <c r="QTX38" s="43"/>
      <c r="QTY38" s="43"/>
      <c r="QTZ38" s="43"/>
      <c r="QUA38" s="43"/>
      <c r="QUB38" s="43"/>
      <c r="QUC38" s="43"/>
      <c r="QUD38" s="43"/>
      <c r="QUE38" s="43"/>
      <c r="QUF38" s="43"/>
      <c r="QUG38" s="43"/>
      <c r="QUH38" s="43"/>
      <c r="QUI38" s="43"/>
      <c r="QUJ38" s="43"/>
      <c r="QUK38" s="43"/>
      <c r="QUL38" s="43"/>
      <c r="QUM38" s="43"/>
      <c r="QUN38" s="43"/>
      <c r="QUO38" s="43"/>
      <c r="QUP38" s="43"/>
      <c r="QUQ38" s="43"/>
      <c r="QUR38" s="43"/>
      <c r="QUS38" s="43"/>
      <c r="QUT38" s="43"/>
      <c r="QUU38" s="43"/>
      <c r="QUV38" s="43"/>
      <c r="QUW38" s="43"/>
      <c r="QUX38" s="43"/>
      <c r="QUY38" s="43"/>
      <c r="QUZ38" s="43"/>
      <c r="QVA38" s="43"/>
      <c r="QVB38" s="43"/>
      <c r="QVC38" s="43"/>
      <c r="QVD38" s="43"/>
      <c r="QVE38" s="43"/>
      <c r="QVF38" s="43"/>
      <c r="QVG38" s="43"/>
      <c r="QVH38" s="43"/>
      <c r="QVI38" s="43"/>
      <c r="QVJ38" s="43"/>
      <c r="QVK38" s="43"/>
      <c r="QVL38" s="43"/>
      <c r="QVM38" s="43"/>
      <c r="QVN38" s="43"/>
      <c r="QVO38" s="43"/>
      <c r="QVP38" s="43"/>
      <c r="QVQ38" s="43"/>
      <c r="QVR38" s="43"/>
      <c r="QVS38" s="43"/>
      <c r="QVT38" s="43"/>
      <c r="QVU38" s="43"/>
      <c r="QVV38" s="43"/>
      <c r="QVW38" s="43"/>
      <c r="QVX38" s="43"/>
      <c r="QVY38" s="43"/>
      <c r="QVZ38" s="43"/>
      <c r="QWA38" s="43"/>
      <c r="QWB38" s="43"/>
      <c r="QWC38" s="43"/>
      <c r="QWD38" s="43"/>
      <c r="QWE38" s="43"/>
      <c r="QWF38" s="43"/>
      <c r="QWG38" s="43"/>
      <c r="QWH38" s="43"/>
      <c r="QWI38" s="43"/>
      <c r="QWJ38" s="43"/>
      <c r="QWK38" s="43"/>
      <c r="QWL38" s="43"/>
      <c r="QWM38" s="43"/>
      <c r="QWN38" s="43"/>
      <c r="QWO38" s="43"/>
      <c r="QWP38" s="43"/>
      <c r="QWQ38" s="43"/>
      <c r="QWR38" s="43"/>
      <c r="QWS38" s="43"/>
      <c r="QWT38" s="43"/>
      <c r="QWU38" s="43"/>
      <c r="QWV38" s="43"/>
      <c r="QWW38" s="43"/>
      <c r="QWX38" s="43"/>
      <c r="QWY38" s="43"/>
      <c r="QWZ38" s="43"/>
      <c r="QXA38" s="43"/>
      <c r="QXB38" s="43"/>
      <c r="QXC38" s="43"/>
      <c r="QXD38" s="43"/>
      <c r="QXE38" s="43"/>
      <c r="QXF38" s="43"/>
      <c r="QXG38" s="43"/>
      <c r="QXH38" s="43"/>
      <c r="QXI38" s="43"/>
      <c r="QXJ38" s="43"/>
      <c r="QXK38" s="43"/>
      <c r="QXL38" s="43"/>
      <c r="QXM38" s="43"/>
      <c r="QXN38" s="43"/>
      <c r="QXO38" s="43"/>
      <c r="QXP38" s="43"/>
      <c r="QXQ38" s="43"/>
      <c r="QXR38" s="43"/>
      <c r="QXS38" s="43"/>
      <c r="QXT38" s="43"/>
      <c r="QXU38" s="43"/>
      <c r="QXV38" s="43"/>
      <c r="QXW38" s="43"/>
      <c r="QXX38" s="43"/>
      <c r="QXY38" s="43"/>
      <c r="QXZ38" s="43"/>
      <c r="QYA38" s="43"/>
      <c r="QYB38" s="43"/>
      <c r="QYC38" s="43"/>
      <c r="QYD38" s="43"/>
      <c r="QYE38" s="43"/>
      <c r="QYF38" s="43"/>
      <c r="QYG38" s="43"/>
      <c r="QYH38" s="43"/>
      <c r="QYI38" s="43"/>
      <c r="QYJ38" s="43"/>
      <c r="QYK38" s="43"/>
      <c r="QYL38" s="43"/>
      <c r="QYM38" s="43"/>
      <c r="QYN38" s="43"/>
      <c r="QYO38" s="43"/>
      <c r="QYP38" s="43"/>
      <c r="QYQ38" s="43"/>
      <c r="QYR38" s="43"/>
      <c r="QYS38" s="43"/>
      <c r="QYT38" s="43"/>
      <c r="QYU38" s="43"/>
      <c r="QYV38" s="43"/>
      <c r="QYW38" s="43"/>
      <c r="QYX38" s="43"/>
      <c r="QYY38" s="43"/>
      <c r="QYZ38" s="43"/>
      <c r="QZA38" s="43"/>
      <c r="QZB38" s="43"/>
      <c r="QZC38" s="43"/>
      <c r="QZD38" s="43"/>
      <c r="QZE38" s="43"/>
      <c r="QZF38" s="43"/>
      <c r="QZG38" s="43"/>
      <c r="QZH38" s="43"/>
      <c r="QZI38" s="43"/>
      <c r="QZJ38" s="43"/>
      <c r="QZK38" s="43"/>
      <c r="QZL38" s="43"/>
      <c r="QZM38" s="43"/>
      <c r="QZN38" s="43"/>
      <c r="QZO38" s="43"/>
      <c r="QZP38" s="43"/>
      <c r="QZQ38" s="43"/>
      <c r="QZR38" s="43"/>
      <c r="QZS38" s="43"/>
      <c r="QZT38" s="43"/>
      <c r="QZU38" s="43"/>
      <c r="QZV38" s="43"/>
      <c r="QZW38" s="43"/>
      <c r="QZX38" s="43"/>
      <c r="QZY38" s="43"/>
      <c r="QZZ38" s="43"/>
      <c r="RAA38" s="43"/>
      <c r="RAB38" s="43"/>
      <c r="RAC38" s="43"/>
      <c r="RAD38" s="43"/>
      <c r="RAE38" s="43"/>
      <c r="RAF38" s="43"/>
      <c r="RAG38" s="43"/>
      <c r="RAH38" s="43"/>
      <c r="RAI38" s="43"/>
      <c r="RAJ38" s="43"/>
      <c r="RAK38" s="43"/>
      <c r="RAL38" s="43"/>
      <c r="RAM38" s="43"/>
      <c r="RAN38" s="43"/>
      <c r="RAO38" s="43"/>
      <c r="RAP38" s="43"/>
      <c r="RAQ38" s="43"/>
      <c r="RAR38" s="43"/>
      <c r="RAS38" s="43"/>
      <c r="RAT38" s="43"/>
      <c r="RAU38" s="43"/>
      <c r="RAV38" s="43"/>
      <c r="RAW38" s="43"/>
      <c r="RAX38" s="43"/>
      <c r="RAY38" s="43"/>
      <c r="RAZ38" s="43"/>
      <c r="RBA38" s="43"/>
      <c r="RBB38" s="43"/>
      <c r="RBC38" s="43"/>
      <c r="RBD38" s="43"/>
      <c r="RBE38" s="43"/>
      <c r="RBF38" s="43"/>
      <c r="RBG38" s="43"/>
      <c r="RBH38" s="43"/>
      <c r="RBI38" s="43"/>
      <c r="RBJ38" s="43"/>
      <c r="RBK38" s="43"/>
      <c r="RBL38" s="43"/>
      <c r="RBM38" s="43"/>
      <c r="RBN38" s="43"/>
      <c r="RBO38" s="43"/>
      <c r="RBP38" s="43"/>
      <c r="RBQ38" s="43"/>
      <c r="RBR38" s="43"/>
      <c r="RBS38" s="43"/>
      <c r="RBT38" s="43"/>
      <c r="RBU38" s="43"/>
      <c r="RBV38" s="43"/>
      <c r="RBW38" s="43"/>
      <c r="RBX38" s="43"/>
      <c r="RBY38" s="43"/>
      <c r="RBZ38" s="43"/>
      <c r="RCA38" s="43"/>
      <c r="RCB38" s="43"/>
      <c r="RCC38" s="43"/>
      <c r="RCD38" s="43"/>
      <c r="RCE38" s="43"/>
      <c r="RCF38" s="43"/>
      <c r="RCG38" s="43"/>
      <c r="RCH38" s="43"/>
      <c r="RCI38" s="43"/>
      <c r="RCJ38" s="43"/>
      <c r="RCK38" s="43"/>
      <c r="RCL38" s="43"/>
      <c r="RCM38" s="43"/>
      <c r="RCN38" s="43"/>
      <c r="RCO38" s="43"/>
      <c r="RCP38" s="43"/>
      <c r="RCQ38" s="43"/>
      <c r="RCR38" s="43"/>
      <c r="RCS38" s="43"/>
      <c r="RCT38" s="43"/>
      <c r="RCU38" s="43"/>
      <c r="RCV38" s="43"/>
      <c r="RCW38" s="43"/>
      <c r="RCX38" s="43"/>
      <c r="RCY38" s="43"/>
      <c r="RCZ38" s="43"/>
      <c r="RDA38" s="43"/>
      <c r="RDB38" s="43"/>
      <c r="RDC38" s="43"/>
      <c r="RDD38" s="43"/>
      <c r="RDE38" s="43"/>
      <c r="RDF38" s="43"/>
      <c r="RDG38" s="43"/>
      <c r="RDH38" s="43"/>
      <c r="RDI38" s="43"/>
      <c r="RDJ38" s="43"/>
      <c r="RDK38" s="43"/>
      <c r="RDL38" s="43"/>
      <c r="RDM38" s="43"/>
      <c r="RDN38" s="43"/>
      <c r="RDO38" s="43"/>
      <c r="RDP38" s="43"/>
      <c r="RDQ38" s="43"/>
      <c r="RDR38" s="43"/>
      <c r="RDS38" s="43"/>
      <c r="RDT38" s="43"/>
      <c r="RDU38" s="43"/>
      <c r="RDV38" s="43"/>
      <c r="RDW38" s="43"/>
      <c r="RDX38" s="43"/>
      <c r="RDY38" s="43"/>
      <c r="RDZ38" s="43"/>
      <c r="REA38" s="43"/>
      <c r="REB38" s="43"/>
      <c r="REC38" s="43"/>
      <c r="RED38" s="43"/>
      <c r="REE38" s="43"/>
      <c r="REF38" s="43"/>
      <c r="REG38" s="43"/>
      <c r="REH38" s="43"/>
      <c r="REI38" s="43"/>
      <c r="REJ38" s="43"/>
      <c r="REK38" s="43"/>
      <c r="REL38" s="43"/>
      <c r="REM38" s="43"/>
      <c r="REN38" s="43"/>
      <c r="REO38" s="43"/>
      <c r="REP38" s="43"/>
      <c r="REQ38" s="43"/>
      <c r="RER38" s="43"/>
      <c r="RES38" s="43"/>
      <c r="RET38" s="43"/>
      <c r="REU38" s="43"/>
      <c r="REV38" s="43"/>
      <c r="REW38" s="43"/>
      <c r="REX38" s="43"/>
      <c r="REY38" s="43"/>
      <c r="REZ38" s="43"/>
      <c r="RFA38" s="43"/>
      <c r="RFB38" s="43"/>
      <c r="RFC38" s="43"/>
      <c r="RFD38" s="43"/>
      <c r="RFE38" s="43"/>
      <c r="RFF38" s="43"/>
      <c r="RFG38" s="43"/>
      <c r="RFH38" s="43"/>
      <c r="RFI38" s="43"/>
      <c r="RFJ38" s="43"/>
      <c r="RFK38" s="43"/>
      <c r="RFL38" s="43"/>
      <c r="RFM38" s="43"/>
      <c r="RFN38" s="43"/>
      <c r="RFO38" s="43"/>
      <c r="RFP38" s="43"/>
      <c r="RFQ38" s="43"/>
      <c r="RFR38" s="43"/>
      <c r="RFS38" s="43"/>
      <c r="RFT38" s="43"/>
      <c r="RFU38" s="43"/>
      <c r="RFV38" s="43"/>
      <c r="RFW38" s="43"/>
      <c r="RFX38" s="43"/>
      <c r="RFY38" s="43"/>
      <c r="RFZ38" s="43"/>
      <c r="RGA38" s="43"/>
      <c r="RGB38" s="43"/>
      <c r="RGC38" s="43"/>
      <c r="RGD38" s="43"/>
      <c r="RGE38" s="43"/>
      <c r="RGF38" s="43"/>
      <c r="RGG38" s="43"/>
      <c r="RGH38" s="43"/>
      <c r="RGI38" s="43"/>
      <c r="RGJ38" s="43"/>
      <c r="RGK38" s="43"/>
      <c r="RGL38" s="43"/>
      <c r="RGM38" s="43"/>
      <c r="RGN38" s="43"/>
      <c r="RGO38" s="43"/>
      <c r="RGP38" s="43"/>
      <c r="RGQ38" s="43"/>
      <c r="RGR38" s="43"/>
      <c r="RGS38" s="43"/>
      <c r="RGT38" s="43"/>
      <c r="RGU38" s="43"/>
      <c r="RGV38" s="43"/>
      <c r="RGW38" s="43"/>
      <c r="RGX38" s="43"/>
      <c r="RGY38" s="43"/>
      <c r="RGZ38" s="43"/>
      <c r="RHA38" s="43"/>
      <c r="RHB38" s="43"/>
      <c r="RHC38" s="43"/>
      <c r="RHD38" s="43"/>
      <c r="RHE38" s="43"/>
      <c r="RHF38" s="43"/>
      <c r="RHG38" s="43"/>
      <c r="RHH38" s="43"/>
      <c r="RHI38" s="43"/>
      <c r="RHJ38" s="43"/>
      <c r="RHK38" s="43"/>
      <c r="RHL38" s="43"/>
      <c r="RHM38" s="43"/>
      <c r="RHN38" s="43"/>
      <c r="RHO38" s="43"/>
      <c r="RHP38" s="43"/>
      <c r="RHQ38" s="43"/>
      <c r="RHR38" s="43"/>
      <c r="RHS38" s="43"/>
      <c r="RHT38" s="43"/>
      <c r="RHU38" s="43"/>
      <c r="RHV38" s="43"/>
      <c r="RHW38" s="43"/>
      <c r="RHX38" s="43"/>
      <c r="RHY38" s="43"/>
      <c r="RHZ38" s="43"/>
      <c r="RIA38" s="43"/>
      <c r="RIB38" s="43"/>
      <c r="RIC38" s="43"/>
      <c r="RID38" s="43"/>
      <c r="RIE38" s="43"/>
      <c r="RIF38" s="43"/>
      <c r="RIG38" s="43"/>
      <c r="RIH38" s="43"/>
      <c r="RII38" s="43"/>
      <c r="RIJ38" s="43"/>
      <c r="RIK38" s="43"/>
      <c r="RIL38" s="43"/>
      <c r="RIM38" s="43"/>
      <c r="RIN38" s="43"/>
      <c r="RIO38" s="43"/>
      <c r="RIP38" s="43"/>
      <c r="RIQ38" s="43"/>
      <c r="RIR38" s="43"/>
      <c r="RIS38" s="43"/>
      <c r="RIT38" s="43"/>
      <c r="RIU38" s="43"/>
      <c r="RIV38" s="43"/>
      <c r="RIW38" s="43"/>
      <c r="RIX38" s="43"/>
      <c r="RIY38" s="43"/>
      <c r="RIZ38" s="43"/>
      <c r="RJA38" s="43"/>
      <c r="RJB38" s="43"/>
      <c r="RJC38" s="43"/>
      <c r="RJD38" s="43"/>
      <c r="RJE38" s="43"/>
      <c r="RJF38" s="43"/>
      <c r="RJG38" s="43"/>
      <c r="RJH38" s="43"/>
      <c r="RJI38" s="43"/>
      <c r="RJJ38" s="43"/>
      <c r="RJK38" s="43"/>
      <c r="RJL38" s="43"/>
      <c r="RJM38" s="43"/>
      <c r="RJN38" s="43"/>
      <c r="RJO38" s="43"/>
      <c r="RJP38" s="43"/>
      <c r="RJQ38" s="43"/>
      <c r="RJR38" s="43"/>
      <c r="RJS38" s="43"/>
      <c r="RJT38" s="43"/>
      <c r="RJU38" s="43"/>
      <c r="RJV38" s="43"/>
      <c r="RJW38" s="43"/>
      <c r="RJX38" s="43"/>
      <c r="RJY38" s="43"/>
      <c r="RJZ38" s="43"/>
      <c r="RKA38" s="43"/>
      <c r="RKB38" s="43"/>
      <c r="RKC38" s="43"/>
      <c r="RKD38" s="43"/>
      <c r="RKE38" s="43"/>
      <c r="RKF38" s="43"/>
      <c r="RKG38" s="43"/>
      <c r="RKH38" s="43"/>
      <c r="RKI38" s="43"/>
      <c r="RKJ38" s="43"/>
      <c r="RKK38" s="43"/>
      <c r="RKL38" s="43"/>
      <c r="RKM38" s="43"/>
      <c r="RKN38" s="43"/>
      <c r="RKO38" s="43"/>
      <c r="RKP38" s="43"/>
      <c r="RKQ38" s="43"/>
      <c r="RKR38" s="43"/>
      <c r="RKS38" s="43"/>
      <c r="RKT38" s="43"/>
      <c r="RKU38" s="43"/>
      <c r="RKV38" s="43"/>
      <c r="RKW38" s="43"/>
      <c r="RKX38" s="43"/>
      <c r="RKY38" s="43"/>
      <c r="RKZ38" s="43"/>
      <c r="RLA38" s="43"/>
      <c r="RLB38" s="43"/>
      <c r="RLC38" s="43"/>
      <c r="RLD38" s="43"/>
      <c r="RLE38" s="43"/>
      <c r="RLF38" s="43"/>
      <c r="RLG38" s="43"/>
      <c r="RLH38" s="43"/>
      <c r="RLI38" s="43"/>
      <c r="RLJ38" s="43"/>
      <c r="RLK38" s="43"/>
      <c r="RLL38" s="43"/>
      <c r="RLM38" s="43"/>
      <c r="RLN38" s="43"/>
      <c r="RLO38" s="43"/>
      <c r="RLP38" s="43"/>
      <c r="RLQ38" s="43"/>
      <c r="RLR38" s="43"/>
      <c r="RLS38" s="43"/>
      <c r="RLT38" s="43"/>
      <c r="RLU38" s="43"/>
      <c r="RLV38" s="43"/>
      <c r="RLW38" s="43"/>
      <c r="RLX38" s="43"/>
      <c r="RLY38" s="43"/>
      <c r="RLZ38" s="43"/>
      <c r="RMA38" s="43"/>
      <c r="RMB38" s="43"/>
      <c r="RMC38" s="43"/>
      <c r="RMD38" s="43"/>
      <c r="RME38" s="43"/>
      <c r="RMF38" s="43"/>
      <c r="RMG38" s="43"/>
      <c r="RMH38" s="43"/>
      <c r="RMI38" s="43"/>
      <c r="RMJ38" s="43"/>
      <c r="RMK38" s="43"/>
      <c r="RML38" s="43"/>
      <c r="RMM38" s="43"/>
      <c r="RMN38" s="43"/>
      <c r="RMO38" s="43"/>
      <c r="RMP38" s="43"/>
      <c r="RMQ38" s="43"/>
      <c r="RMR38" s="43"/>
      <c r="RMS38" s="43"/>
      <c r="RMT38" s="43"/>
      <c r="RMU38" s="43"/>
      <c r="RMV38" s="43"/>
      <c r="RMW38" s="43"/>
      <c r="RMX38" s="43"/>
      <c r="RMY38" s="43"/>
      <c r="RMZ38" s="43"/>
      <c r="RNA38" s="43"/>
      <c r="RNB38" s="43"/>
      <c r="RNC38" s="43"/>
      <c r="RND38" s="43"/>
      <c r="RNE38" s="43"/>
      <c r="RNF38" s="43"/>
      <c r="RNG38" s="43"/>
      <c r="RNH38" s="43"/>
      <c r="RNI38" s="43"/>
      <c r="RNJ38" s="43"/>
      <c r="RNK38" s="43"/>
      <c r="RNL38" s="43"/>
      <c r="RNM38" s="43"/>
      <c r="RNN38" s="43"/>
      <c r="RNO38" s="43"/>
      <c r="RNP38" s="43"/>
      <c r="RNQ38" s="43"/>
      <c r="RNR38" s="43"/>
      <c r="RNS38" s="43"/>
      <c r="RNT38" s="43"/>
      <c r="RNU38" s="43"/>
      <c r="RNV38" s="43"/>
      <c r="RNW38" s="43"/>
      <c r="RNX38" s="43"/>
      <c r="RNY38" s="43"/>
      <c r="RNZ38" s="43"/>
      <c r="ROA38" s="43"/>
      <c r="ROB38" s="43"/>
      <c r="ROC38" s="43"/>
      <c r="ROD38" s="43"/>
      <c r="ROE38" s="43"/>
      <c r="ROF38" s="43"/>
      <c r="ROG38" s="43"/>
      <c r="ROH38" s="43"/>
      <c r="ROI38" s="43"/>
      <c r="ROJ38" s="43"/>
      <c r="ROK38" s="43"/>
      <c r="ROL38" s="43"/>
      <c r="ROM38" s="43"/>
      <c r="RON38" s="43"/>
      <c r="ROO38" s="43"/>
      <c r="ROP38" s="43"/>
      <c r="ROQ38" s="43"/>
      <c r="ROR38" s="43"/>
      <c r="ROS38" s="43"/>
      <c r="ROT38" s="43"/>
      <c r="ROU38" s="43"/>
      <c r="ROV38" s="43"/>
      <c r="ROW38" s="43"/>
      <c r="ROX38" s="43"/>
      <c r="ROY38" s="43"/>
      <c r="ROZ38" s="43"/>
      <c r="RPA38" s="43"/>
      <c r="RPB38" s="43"/>
      <c r="RPC38" s="43"/>
      <c r="RPD38" s="43"/>
      <c r="RPE38" s="43"/>
      <c r="RPF38" s="43"/>
      <c r="RPG38" s="43"/>
      <c r="RPH38" s="43"/>
      <c r="RPI38" s="43"/>
      <c r="RPJ38" s="43"/>
      <c r="RPK38" s="43"/>
      <c r="RPL38" s="43"/>
      <c r="RPM38" s="43"/>
      <c r="RPN38" s="43"/>
      <c r="RPO38" s="43"/>
      <c r="RPP38" s="43"/>
      <c r="RPQ38" s="43"/>
      <c r="RPR38" s="43"/>
      <c r="RPS38" s="43"/>
      <c r="RPT38" s="43"/>
      <c r="RPU38" s="43"/>
      <c r="RPV38" s="43"/>
      <c r="RPW38" s="43"/>
      <c r="RPX38" s="43"/>
      <c r="RPY38" s="43"/>
      <c r="RPZ38" s="43"/>
      <c r="RQA38" s="43"/>
      <c r="RQB38" s="43"/>
      <c r="RQC38" s="43"/>
      <c r="RQD38" s="43"/>
      <c r="RQE38" s="43"/>
      <c r="RQF38" s="43"/>
      <c r="RQG38" s="43"/>
      <c r="RQH38" s="43"/>
      <c r="RQI38" s="43"/>
      <c r="RQJ38" s="43"/>
      <c r="RQK38" s="43"/>
      <c r="RQL38" s="43"/>
      <c r="RQM38" s="43"/>
      <c r="RQN38" s="43"/>
      <c r="RQO38" s="43"/>
      <c r="RQP38" s="43"/>
      <c r="RQQ38" s="43"/>
      <c r="RQR38" s="43"/>
      <c r="RQS38" s="43"/>
      <c r="RQT38" s="43"/>
      <c r="RQU38" s="43"/>
      <c r="RQV38" s="43"/>
      <c r="RQW38" s="43"/>
      <c r="RQX38" s="43"/>
      <c r="RQY38" s="43"/>
      <c r="RQZ38" s="43"/>
      <c r="RRA38" s="43"/>
      <c r="RRB38" s="43"/>
      <c r="RRC38" s="43"/>
      <c r="RRD38" s="43"/>
      <c r="RRE38" s="43"/>
      <c r="RRF38" s="43"/>
      <c r="RRG38" s="43"/>
      <c r="RRH38" s="43"/>
      <c r="RRI38" s="43"/>
      <c r="RRJ38" s="43"/>
      <c r="RRK38" s="43"/>
      <c r="RRL38" s="43"/>
      <c r="RRM38" s="43"/>
      <c r="RRN38" s="43"/>
      <c r="RRO38" s="43"/>
      <c r="RRP38" s="43"/>
      <c r="RRQ38" s="43"/>
      <c r="RRR38" s="43"/>
      <c r="RRS38" s="43"/>
      <c r="RRT38" s="43"/>
      <c r="RRU38" s="43"/>
      <c r="RRV38" s="43"/>
      <c r="RRW38" s="43"/>
      <c r="RRX38" s="43"/>
      <c r="RRY38" s="43"/>
      <c r="RRZ38" s="43"/>
      <c r="RSA38" s="43"/>
      <c r="RSB38" s="43"/>
      <c r="RSC38" s="43"/>
      <c r="RSD38" s="43"/>
      <c r="RSE38" s="43"/>
      <c r="RSF38" s="43"/>
      <c r="RSG38" s="43"/>
      <c r="RSH38" s="43"/>
      <c r="RSI38" s="43"/>
      <c r="RSJ38" s="43"/>
      <c r="RSK38" s="43"/>
      <c r="RSL38" s="43"/>
      <c r="RSM38" s="43"/>
      <c r="RSN38" s="43"/>
      <c r="RSO38" s="43"/>
      <c r="RSP38" s="43"/>
      <c r="RSQ38" s="43"/>
      <c r="RSR38" s="43"/>
      <c r="RSS38" s="43"/>
      <c r="RST38" s="43"/>
      <c r="RSU38" s="43"/>
      <c r="RSV38" s="43"/>
      <c r="RSW38" s="43"/>
      <c r="RSX38" s="43"/>
      <c r="RSY38" s="43"/>
      <c r="RSZ38" s="43"/>
      <c r="RTA38" s="43"/>
      <c r="RTB38" s="43"/>
      <c r="RTC38" s="43"/>
      <c r="RTD38" s="43"/>
      <c r="RTE38" s="43"/>
      <c r="RTF38" s="43"/>
      <c r="RTG38" s="43"/>
      <c r="RTH38" s="43"/>
      <c r="RTI38" s="43"/>
      <c r="RTJ38" s="43"/>
      <c r="RTK38" s="43"/>
      <c r="RTL38" s="43"/>
      <c r="RTM38" s="43"/>
      <c r="RTN38" s="43"/>
      <c r="RTO38" s="43"/>
      <c r="RTP38" s="43"/>
      <c r="RTQ38" s="43"/>
      <c r="RTR38" s="43"/>
      <c r="RTS38" s="43"/>
      <c r="RTT38" s="43"/>
      <c r="RTU38" s="43"/>
      <c r="RTV38" s="43"/>
      <c r="RTW38" s="43"/>
      <c r="RTX38" s="43"/>
      <c r="RTY38" s="43"/>
      <c r="RTZ38" s="43"/>
      <c r="RUA38" s="43"/>
      <c r="RUB38" s="43"/>
      <c r="RUC38" s="43"/>
      <c r="RUD38" s="43"/>
      <c r="RUE38" s="43"/>
      <c r="RUF38" s="43"/>
      <c r="RUG38" s="43"/>
      <c r="RUH38" s="43"/>
      <c r="RUI38" s="43"/>
      <c r="RUJ38" s="43"/>
      <c r="RUK38" s="43"/>
      <c r="RUL38" s="43"/>
      <c r="RUM38" s="43"/>
      <c r="RUN38" s="43"/>
      <c r="RUO38" s="43"/>
      <c r="RUP38" s="43"/>
      <c r="RUQ38" s="43"/>
      <c r="RUR38" s="43"/>
      <c r="RUS38" s="43"/>
      <c r="RUT38" s="43"/>
      <c r="RUU38" s="43"/>
      <c r="RUV38" s="43"/>
      <c r="RUW38" s="43"/>
      <c r="RUX38" s="43"/>
      <c r="RUY38" s="43"/>
      <c r="RUZ38" s="43"/>
      <c r="RVA38" s="43"/>
      <c r="RVB38" s="43"/>
      <c r="RVC38" s="43"/>
      <c r="RVD38" s="43"/>
      <c r="RVE38" s="43"/>
      <c r="RVF38" s="43"/>
      <c r="RVG38" s="43"/>
      <c r="RVH38" s="43"/>
      <c r="RVI38" s="43"/>
      <c r="RVJ38" s="43"/>
      <c r="RVK38" s="43"/>
      <c r="RVL38" s="43"/>
      <c r="RVM38" s="43"/>
      <c r="RVN38" s="43"/>
      <c r="RVO38" s="43"/>
      <c r="RVP38" s="43"/>
      <c r="RVQ38" s="43"/>
      <c r="RVR38" s="43"/>
      <c r="RVS38" s="43"/>
      <c r="RVT38" s="43"/>
      <c r="RVU38" s="43"/>
      <c r="RVV38" s="43"/>
      <c r="RVW38" s="43"/>
      <c r="RVX38" s="43"/>
      <c r="RVY38" s="43"/>
      <c r="RVZ38" s="43"/>
      <c r="RWA38" s="43"/>
      <c r="RWB38" s="43"/>
      <c r="RWC38" s="43"/>
      <c r="RWD38" s="43"/>
      <c r="RWE38" s="43"/>
      <c r="RWF38" s="43"/>
      <c r="RWG38" s="43"/>
      <c r="RWH38" s="43"/>
      <c r="RWI38" s="43"/>
      <c r="RWJ38" s="43"/>
      <c r="RWK38" s="43"/>
      <c r="RWL38" s="43"/>
      <c r="RWM38" s="43"/>
      <c r="RWN38" s="43"/>
      <c r="RWO38" s="43"/>
      <c r="RWP38" s="43"/>
      <c r="RWQ38" s="43"/>
      <c r="RWR38" s="43"/>
      <c r="RWS38" s="43"/>
      <c r="RWT38" s="43"/>
      <c r="RWU38" s="43"/>
      <c r="RWV38" s="43"/>
      <c r="RWW38" s="43"/>
      <c r="RWX38" s="43"/>
      <c r="RWY38" s="43"/>
      <c r="RWZ38" s="43"/>
      <c r="RXA38" s="43"/>
      <c r="RXB38" s="43"/>
      <c r="RXC38" s="43"/>
      <c r="RXD38" s="43"/>
      <c r="RXE38" s="43"/>
      <c r="RXF38" s="43"/>
      <c r="RXG38" s="43"/>
      <c r="RXH38" s="43"/>
      <c r="RXI38" s="43"/>
      <c r="RXJ38" s="43"/>
      <c r="RXK38" s="43"/>
      <c r="RXL38" s="43"/>
      <c r="RXM38" s="43"/>
      <c r="RXN38" s="43"/>
      <c r="RXO38" s="43"/>
      <c r="RXP38" s="43"/>
      <c r="RXQ38" s="43"/>
      <c r="RXR38" s="43"/>
      <c r="RXS38" s="43"/>
      <c r="RXT38" s="43"/>
      <c r="RXU38" s="43"/>
      <c r="RXV38" s="43"/>
      <c r="RXW38" s="43"/>
      <c r="RXX38" s="43"/>
      <c r="RXY38" s="43"/>
      <c r="RXZ38" s="43"/>
      <c r="RYA38" s="43"/>
      <c r="RYB38" s="43"/>
      <c r="RYC38" s="43"/>
      <c r="RYD38" s="43"/>
      <c r="RYE38" s="43"/>
      <c r="RYF38" s="43"/>
      <c r="RYG38" s="43"/>
      <c r="RYH38" s="43"/>
      <c r="RYI38" s="43"/>
      <c r="RYJ38" s="43"/>
      <c r="RYK38" s="43"/>
      <c r="RYL38" s="43"/>
      <c r="RYM38" s="43"/>
      <c r="RYN38" s="43"/>
      <c r="RYO38" s="43"/>
      <c r="RYP38" s="43"/>
      <c r="RYQ38" s="43"/>
      <c r="RYR38" s="43"/>
      <c r="RYS38" s="43"/>
      <c r="RYT38" s="43"/>
      <c r="RYU38" s="43"/>
      <c r="RYV38" s="43"/>
      <c r="RYW38" s="43"/>
      <c r="RYX38" s="43"/>
      <c r="RYY38" s="43"/>
      <c r="RYZ38" s="43"/>
      <c r="RZA38" s="43"/>
      <c r="RZB38" s="43"/>
      <c r="RZC38" s="43"/>
      <c r="RZD38" s="43"/>
      <c r="RZE38" s="43"/>
      <c r="RZF38" s="43"/>
      <c r="RZG38" s="43"/>
      <c r="RZH38" s="43"/>
      <c r="RZI38" s="43"/>
      <c r="RZJ38" s="43"/>
      <c r="RZK38" s="43"/>
      <c r="RZL38" s="43"/>
      <c r="RZM38" s="43"/>
      <c r="RZN38" s="43"/>
      <c r="RZO38" s="43"/>
      <c r="RZP38" s="43"/>
      <c r="RZQ38" s="43"/>
      <c r="RZR38" s="43"/>
      <c r="RZS38" s="43"/>
      <c r="RZT38" s="43"/>
      <c r="RZU38" s="43"/>
      <c r="RZV38" s="43"/>
      <c r="RZW38" s="43"/>
      <c r="RZX38" s="43"/>
      <c r="RZY38" s="43"/>
      <c r="RZZ38" s="43"/>
      <c r="SAA38" s="43"/>
      <c r="SAB38" s="43"/>
      <c r="SAC38" s="43"/>
      <c r="SAD38" s="43"/>
      <c r="SAE38" s="43"/>
      <c r="SAF38" s="43"/>
      <c r="SAG38" s="43"/>
      <c r="SAH38" s="43"/>
      <c r="SAI38" s="43"/>
      <c r="SAJ38" s="43"/>
      <c r="SAK38" s="43"/>
      <c r="SAL38" s="43"/>
      <c r="SAM38" s="43"/>
      <c r="SAN38" s="43"/>
      <c r="SAO38" s="43"/>
      <c r="SAP38" s="43"/>
      <c r="SAQ38" s="43"/>
      <c r="SAR38" s="43"/>
      <c r="SAS38" s="43"/>
      <c r="SAT38" s="43"/>
      <c r="SAU38" s="43"/>
      <c r="SAV38" s="43"/>
      <c r="SAW38" s="43"/>
      <c r="SAX38" s="43"/>
      <c r="SAY38" s="43"/>
      <c r="SAZ38" s="43"/>
      <c r="SBA38" s="43"/>
      <c r="SBB38" s="43"/>
      <c r="SBC38" s="43"/>
      <c r="SBD38" s="43"/>
      <c r="SBE38" s="43"/>
      <c r="SBF38" s="43"/>
      <c r="SBG38" s="43"/>
      <c r="SBH38" s="43"/>
      <c r="SBI38" s="43"/>
      <c r="SBJ38" s="43"/>
      <c r="SBK38" s="43"/>
      <c r="SBL38" s="43"/>
      <c r="SBM38" s="43"/>
      <c r="SBN38" s="43"/>
      <c r="SBO38" s="43"/>
      <c r="SBP38" s="43"/>
      <c r="SBQ38" s="43"/>
      <c r="SBR38" s="43"/>
      <c r="SBS38" s="43"/>
      <c r="SBT38" s="43"/>
      <c r="SBU38" s="43"/>
      <c r="SBV38" s="43"/>
      <c r="SBW38" s="43"/>
      <c r="SBX38" s="43"/>
      <c r="SBY38" s="43"/>
      <c r="SBZ38" s="43"/>
      <c r="SCA38" s="43"/>
      <c r="SCB38" s="43"/>
      <c r="SCC38" s="43"/>
      <c r="SCD38" s="43"/>
      <c r="SCE38" s="43"/>
      <c r="SCF38" s="43"/>
      <c r="SCG38" s="43"/>
      <c r="SCH38" s="43"/>
      <c r="SCI38" s="43"/>
      <c r="SCJ38" s="43"/>
      <c r="SCK38" s="43"/>
      <c r="SCL38" s="43"/>
      <c r="SCM38" s="43"/>
      <c r="SCN38" s="43"/>
      <c r="SCO38" s="43"/>
      <c r="SCP38" s="43"/>
      <c r="SCQ38" s="43"/>
      <c r="SCR38" s="43"/>
      <c r="SCS38" s="43"/>
      <c r="SCT38" s="43"/>
      <c r="SCU38" s="43"/>
      <c r="SCV38" s="43"/>
      <c r="SCW38" s="43"/>
      <c r="SCX38" s="43"/>
      <c r="SCY38" s="43"/>
      <c r="SCZ38" s="43"/>
      <c r="SDA38" s="43"/>
      <c r="SDB38" s="43"/>
      <c r="SDC38" s="43"/>
      <c r="SDD38" s="43"/>
      <c r="SDE38" s="43"/>
      <c r="SDF38" s="43"/>
      <c r="SDG38" s="43"/>
      <c r="SDH38" s="43"/>
      <c r="SDI38" s="43"/>
      <c r="SDJ38" s="43"/>
      <c r="SDK38" s="43"/>
      <c r="SDL38" s="43"/>
      <c r="SDM38" s="43"/>
      <c r="SDN38" s="43"/>
      <c r="SDO38" s="43"/>
      <c r="SDP38" s="43"/>
      <c r="SDQ38" s="43"/>
      <c r="SDR38" s="43"/>
      <c r="SDS38" s="43"/>
      <c r="SDT38" s="43"/>
      <c r="SDU38" s="43"/>
      <c r="SDV38" s="43"/>
      <c r="SDW38" s="43"/>
      <c r="SDX38" s="43"/>
      <c r="SDY38" s="43"/>
      <c r="SDZ38" s="43"/>
      <c r="SEA38" s="43"/>
      <c r="SEB38" s="43"/>
      <c r="SEC38" s="43"/>
      <c r="SED38" s="43"/>
      <c r="SEE38" s="43"/>
      <c r="SEF38" s="43"/>
      <c r="SEG38" s="43"/>
      <c r="SEH38" s="43"/>
      <c r="SEI38" s="43"/>
      <c r="SEJ38" s="43"/>
      <c r="SEK38" s="43"/>
      <c r="SEL38" s="43"/>
      <c r="SEM38" s="43"/>
      <c r="SEN38" s="43"/>
      <c r="SEO38" s="43"/>
      <c r="SEP38" s="43"/>
      <c r="SEQ38" s="43"/>
      <c r="SER38" s="43"/>
      <c r="SES38" s="43"/>
      <c r="SET38" s="43"/>
      <c r="SEU38" s="43"/>
      <c r="SEV38" s="43"/>
      <c r="SEW38" s="43"/>
      <c r="SEX38" s="43"/>
      <c r="SEY38" s="43"/>
      <c r="SEZ38" s="43"/>
      <c r="SFA38" s="43"/>
      <c r="SFB38" s="43"/>
      <c r="SFC38" s="43"/>
      <c r="SFD38" s="43"/>
      <c r="SFE38" s="43"/>
      <c r="SFF38" s="43"/>
      <c r="SFG38" s="43"/>
      <c r="SFH38" s="43"/>
      <c r="SFI38" s="43"/>
      <c r="SFJ38" s="43"/>
      <c r="SFK38" s="43"/>
      <c r="SFL38" s="43"/>
      <c r="SFM38" s="43"/>
      <c r="SFN38" s="43"/>
      <c r="SFO38" s="43"/>
      <c r="SFP38" s="43"/>
      <c r="SFQ38" s="43"/>
      <c r="SFR38" s="43"/>
      <c r="SFS38" s="43"/>
      <c r="SFT38" s="43"/>
      <c r="SFU38" s="43"/>
      <c r="SFV38" s="43"/>
      <c r="SFW38" s="43"/>
      <c r="SFX38" s="43"/>
      <c r="SFY38" s="43"/>
      <c r="SFZ38" s="43"/>
      <c r="SGA38" s="43"/>
      <c r="SGB38" s="43"/>
      <c r="SGC38" s="43"/>
      <c r="SGD38" s="43"/>
      <c r="SGE38" s="43"/>
      <c r="SGF38" s="43"/>
      <c r="SGG38" s="43"/>
      <c r="SGH38" s="43"/>
      <c r="SGI38" s="43"/>
      <c r="SGJ38" s="43"/>
      <c r="SGK38" s="43"/>
      <c r="SGL38" s="43"/>
      <c r="SGM38" s="43"/>
      <c r="SGN38" s="43"/>
      <c r="SGO38" s="43"/>
      <c r="SGP38" s="43"/>
      <c r="SGQ38" s="43"/>
      <c r="SGR38" s="43"/>
      <c r="SGS38" s="43"/>
      <c r="SGT38" s="43"/>
      <c r="SGU38" s="43"/>
      <c r="SGV38" s="43"/>
      <c r="SGW38" s="43"/>
      <c r="SGX38" s="43"/>
      <c r="SGY38" s="43"/>
      <c r="SGZ38" s="43"/>
      <c r="SHA38" s="43"/>
      <c r="SHB38" s="43"/>
      <c r="SHC38" s="43"/>
      <c r="SHD38" s="43"/>
      <c r="SHE38" s="43"/>
      <c r="SHF38" s="43"/>
      <c r="SHG38" s="43"/>
      <c r="SHH38" s="43"/>
      <c r="SHI38" s="43"/>
      <c r="SHJ38" s="43"/>
      <c r="SHK38" s="43"/>
      <c r="SHL38" s="43"/>
      <c r="SHM38" s="43"/>
      <c r="SHN38" s="43"/>
      <c r="SHO38" s="43"/>
      <c r="SHP38" s="43"/>
      <c r="SHQ38" s="43"/>
      <c r="SHR38" s="43"/>
      <c r="SHS38" s="43"/>
      <c r="SHT38" s="43"/>
      <c r="SHU38" s="43"/>
      <c r="SHV38" s="43"/>
      <c r="SHW38" s="43"/>
      <c r="SHX38" s="43"/>
      <c r="SHY38" s="43"/>
      <c r="SHZ38" s="43"/>
      <c r="SIA38" s="43"/>
      <c r="SIB38" s="43"/>
      <c r="SIC38" s="43"/>
      <c r="SID38" s="43"/>
      <c r="SIE38" s="43"/>
      <c r="SIF38" s="43"/>
      <c r="SIG38" s="43"/>
      <c r="SIH38" s="43"/>
      <c r="SII38" s="43"/>
      <c r="SIJ38" s="43"/>
      <c r="SIK38" s="43"/>
      <c r="SIL38" s="43"/>
      <c r="SIM38" s="43"/>
      <c r="SIN38" s="43"/>
      <c r="SIO38" s="43"/>
      <c r="SIP38" s="43"/>
      <c r="SIQ38" s="43"/>
      <c r="SIR38" s="43"/>
      <c r="SIS38" s="43"/>
      <c r="SIT38" s="43"/>
      <c r="SIU38" s="43"/>
      <c r="SIV38" s="43"/>
      <c r="SIW38" s="43"/>
      <c r="SIX38" s="43"/>
      <c r="SIY38" s="43"/>
      <c r="SIZ38" s="43"/>
      <c r="SJA38" s="43"/>
      <c r="SJB38" s="43"/>
      <c r="SJC38" s="43"/>
      <c r="SJD38" s="43"/>
      <c r="SJE38" s="43"/>
      <c r="SJF38" s="43"/>
      <c r="SJG38" s="43"/>
      <c r="SJH38" s="43"/>
      <c r="SJI38" s="43"/>
      <c r="SJJ38" s="43"/>
      <c r="SJK38" s="43"/>
      <c r="SJL38" s="43"/>
      <c r="SJM38" s="43"/>
      <c r="SJN38" s="43"/>
      <c r="SJO38" s="43"/>
      <c r="SJP38" s="43"/>
      <c r="SJQ38" s="43"/>
      <c r="SJR38" s="43"/>
      <c r="SJS38" s="43"/>
      <c r="SJT38" s="43"/>
      <c r="SJU38" s="43"/>
      <c r="SJV38" s="43"/>
      <c r="SJW38" s="43"/>
      <c r="SJX38" s="43"/>
      <c r="SJY38" s="43"/>
      <c r="SJZ38" s="43"/>
      <c r="SKA38" s="43"/>
      <c r="SKB38" s="43"/>
      <c r="SKC38" s="43"/>
      <c r="SKD38" s="43"/>
      <c r="SKE38" s="43"/>
      <c r="SKF38" s="43"/>
      <c r="SKG38" s="43"/>
      <c r="SKH38" s="43"/>
      <c r="SKI38" s="43"/>
      <c r="SKJ38" s="43"/>
      <c r="SKK38" s="43"/>
      <c r="SKL38" s="43"/>
      <c r="SKM38" s="43"/>
      <c r="SKN38" s="43"/>
      <c r="SKO38" s="43"/>
      <c r="SKP38" s="43"/>
      <c r="SKQ38" s="43"/>
      <c r="SKR38" s="43"/>
      <c r="SKS38" s="43"/>
      <c r="SKT38" s="43"/>
      <c r="SKU38" s="43"/>
      <c r="SKV38" s="43"/>
      <c r="SKW38" s="43"/>
      <c r="SKX38" s="43"/>
      <c r="SKY38" s="43"/>
      <c r="SKZ38" s="43"/>
      <c r="SLA38" s="43"/>
      <c r="SLB38" s="43"/>
      <c r="SLC38" s="43"/>
      <c r="SLD38" s="43"/>
      <c r="SLE38" s="43"/>
      <c r="SLF38" s="43"/>
      <c r="SLG38" s="43"/>
      <c r="SLH38" s="43"/>
      <c r="SLI38" s="43"/>
      <c r="SLJ38" s="43"/>
      <c r="SLK38" s="43"/>
      <c r="SLL38" s="43"/>
      <c r="SLM38" s="43"/>
      <c r="SLN38" s="43"/>
      <c r="SLO38" s="43"/>
      <c r="SLP38" s="43"/>
      <c r="SLQ38" s="43"/>
      <c r="SLR38" s="43"/>
      <c r="SLS38" s="43"/>
      <c r="SLT38" s="43"/>
      <c r="SLU38" s="43"/>
      <c r="SLV38" s="43"/>
      <c r="SLW38" s="43"/>
      <c r="SLX38" s="43"/>
      <c r="SLY38" s="43"/>
      <c r="SLZ38" s="43"/>
      <c r="SMA38" s="43"/>
      <c r="SMB38" s="43"/>
      <c r="SMC38" s="43"/>
      <c r="SMD38" s="43"/>
      <c r="SME38" s="43"/>
      <c r="SMF38" s="43"/>
      <c r="SMG38" s="43"/>
      <c r="SMH38" s="43"/>
      <c r="SMI38" s="43"/>
      <c r="SMJ38" s="43"/>
      <c r="SMK38" s="43"/>
      <c r="SML38" s="43"/>
      <c r="SMM38" s="43"/>
      <c r="SMN38" s="43"/>
      <c r="SMO38" s="43"/>
      <c r="SMP38" s="43"/>
      <c r="SMQ38" s="43"/>
      <c r="SMR38" s="43"/>
      <c r="SMS38" s="43"/>
      <c r="SMT38" s="43"/>
      <c r="SMU38" s="43"/>
      <c r="SMV38" s="43"/>
      <c r="SMW38" s="43"/>
      <c r="SMX38" s="43"/>
      <c r="SMY38" s="43"/>
      <c r="SMZ38" s="43"/>
      <c r="SNA38" s="43"/>
      <c r="SNB38" s="43"/>
      <c r="SNC38" s="43"/>
      <c r="SND38" s="43"/>
      <c r="SNE38" s="43"/>
      <c r="SNF38" s="43"/>
      <c r="SNG38" s="43"/>
      <c r="SNH38" s="43"/>
      <c r="SNI38" s="43"/>
      <c r="SNJ38" s="43"/>
      <c r="SNK38" s="43"/>
      <c r="SNL38" s="43"/>
      <c r="SNM38" s="43"/>
      <c r="SNN38" s="43"/>
      <c r="SNO38" s="43"/>
      <c r="SNP38" s="43"/>
      <c r="SNQ38" s="43"/>
      <c r="SNR38" s="43"/>
      <c r="SNS38" s="43"/>
      <c r="SNT38" s="43"/>
      <c r="SNU38" s="43"/>
      <c r="SNV38" s="43"/>
      <c r="SNW38" s="43"/>
      <c r="SNX38" s="43"/>
      <c r="SNY38" s="43"/>
      <c r="SNZ38" s="43"/>
      <c r="SOA38" s="43"/>
      <c r="SOB38" s="43"/>
      <c r="SOC38" s="43"/>
      <c r="SOD38" s="43"/>
      <c r="SOE38" s="43"/>
      <c r="SOF38" s="43"/>
      <c r="SOG38" s="43"/>
      <c r="SOH38" s="43"/>
      <c r="SOI38" s="43"/>
      <c r="SOJ38" s="43"/>
      <c r="SOK38" s="43"/>
      <c r="SOL38" s="43"/>
      <c r="SOM38" s="43"/>
      <c r="SON38" s="43"/>
      <c r="SOO38" s="43"/>
      <c r="SOP38" s="43"/>
      <c r="SOQ38" s="43"/>
      <c r="SOR38" s="43"/>
      <c r="SOS38" s="43"/>
      <c r="SOT38" s="43"/>
      <c r="SOU38" s="43"/>
      <c r="SOV38" s="43"/>
      <c r="SOW38" s="43"/>
      <c r="SOX38" s="43"/>
      <c r="SOY38" s="43"/>
      <c r="SOZ38" s="43"/>
      <c r="SPA38" s="43"/>
      <c r="SPB38" s="43"/>
      <c r="SPC38" s="43"/>
      <c r="SPD38" s="43"/>
      <c r="SPE38" s="43"/>
      <c r="SPF38" s="43"/>
      <c r="SPG38" s="43"/>
      <c r="SPH38" s="43"/>
      <c r="SPI38" s="43"/>
      <c r="SPJ38" s="43"/>
      <c r="SPK38" s="43"/>
      <c r="SPL38" s="43"/>
      <c r="SPM38" s="43"/>
      <c r="SPN38" s="43"/>
      <c r="SPO38" s="43"/>
      <c r="SPP38" s="43"/>
      <c r="SPQ38" s="43"/>
      <c r="SPR38" s="43"/>
      <c r="SPS38" s="43"/>
      <c r="SPT38" s="43"/>
      <c r="SPU38" s="43"/>
      <c r="SPV38" s="43"/>
      <c r="SPW38" s="43"/>
      <c r="SPX38" s="43"/>
      <c r="SPY38" s="43"/>
      <c r="SPZ38" s="43"/>
      <c r="SQA38" s="43"/>
      <c r="SQB38" s="43"/>
      <c r="SQC38" s="43"/>
      <c r="SQD38" s="43"/>
      <c r="SQE38" s="43"/>
      <c r="SQF38" s="43"/>
      <c r="SQG38" s="43"/>
      <c r="SQH38" s="43"/>
      <c r="SQI38" s="43"/>
      <c r="SQJ38" s="43"/>
      <c r="SQK38" s="43"/>
      <c r="SQL38" s="43"/>
      <c r="SQM38" s="43"/>
      <c r="SQN38" s="43"/>
      <c r="SQO38" s="43"/>
      <c r="SQP38" s="43"/>
      <c r="SQQ38" s="43"/>
      <c r="SQR38" s="43"/>
      <c r="SQS38" s="43"/>
      <c r="SQT38" s="43"/>
      <c r="SQU38" s="43"/>
      <c r="SQV38" s="43"/>
      <c r="SQW38" s="43"/>
      <c r="SQX38" s="43"/>
      <c r="SQY38" s="43"/>
      <c r="SQZ38" s="43"/>
      <c r="SRA38" s="43"/>
      <c r="SRB38" s="43"/>
      <c r="SRC38" s="43"/>
      <c r="SRD38" s="43"/>
      <c r="SRE38" s="43"/>
      <c r="SRF38" s="43"/>
      <c r="SRG38" s="43"/>
      <c r="SRH38" s="43"/>
      <c r="SRI38" s="43"/>
      <c r="SRJ38" s="43"/>
      <c r="SRK38" s="43"/>
      <c r="SRL38" s="43"/>
      <c r="SRM38" s="43"/>
      <c r="SRN38" s="43"/>
      <c r="SRO38" s="43"/>
      <c r="SRP38" s="43"/>
      <c r="SRQ38" s="43"/>
      <c r="SRR38" s="43"/>
      <c r="SRS38" s="43"/>
      <c r="SRT38" s="43"/>
      <c r="SRU38" s="43"/>
      <c r="SRV38" s="43"/>
      <c r="SRW38" s="43"/>
      <c r="SRX38" s="43"/>
      <c r="SRY38" s="43"/>
      <c r="SRZ38" s="43"/>
      <c r="SSA38" s="43"/>
      <c r="SSB38" s="43"/>
      <c r="SSC38" s="43"/>
      <c r="SSD38" s="43"/>
      <c r="SSE38" s="43"/>
      <c r="SSF38" s="43"/>
      <c r="SSG38" s="43"/>
      <c r="SSH38" s="43"/>
      <c r="SSI38" s="43"/>
      <c r="SSJ38" s="43"/>
      <c r="SSK38" s="43"/>
      <c r="SSL38" s="43"/>
      <c r="SSM38" s="43"/>
      <c r="SSN38" s="43"/>
      <c r="SSO38" s="43"/>
      <c r="SSP38" s="43"/>
      <c r="SSQ38" s="43"/>
      <c r="SSR38" s="43"/>
      <c r="SSS38" s="43"/>
      <c r="SST38" s="43"/>
      <c r="SSU38" s="43"/>
      <c r="SSV38" s="43"/>
      <c r="SSW38" s="43"/>
      <c r="SSX38" s="43"/>
      <c r="SSY38" s="43"/>
      <c r="SSZ38" s="43"/>
      <c r="STA38" s="43"/>
      <c r="STB38" s="43"/>
      <c r="STC38" s="43"/>
      <c r="STD38" s="43"/>
      <c r="STE38" s="43"/>
      <c r="STF38" s="43"/>
      <c r="STG38" s="43"/>
      <c r="STH38" s="43"/>
      <c r="STI38" s="43"/>
      <c r="STJ38" s="43"/>
      <c r="STK38" s="43"/>
      <c r="STL38" s="43"/>
      <c r="STM38" s="43"/>
      <c r="STN38" s="43"/>
      <c r="STO38" s="43"/>
      <c r="STP38" s="43"/>
      <c r="STQ38" s="43"/>
      <c r="STR38" s="43"/>
      <c r="STS38" s="43"/>
      <c r="STT38" s="43"/>
      <c r="STU38" s="43"/>
      <c r="STV38" s="43"/>
      <c r="STW38" s="43"/>
      <c r="STX38" s="43"/>
      <c r="STY38" s="43"/>
      <c r="STZ38" s="43"/>
      <c r="SUA38" s="43"/>
      <c r="SUB38" s="43"/>
      <c r="SUC38" s="43"/>
      <c r="SUD38" s="43"/>
      <c r="SUE38" s="43"/>
      <c r="SUF38" s="43"/>
      <c r="SUG38" s="43"/>
      <c r="SUH38" s="43"/>
      <c r="SUI38" s="43"/>
      <c r="SUJ38" s="43"/>
      <c r="SUK38" s="43"/>
      <c r="SUL38" s="43"/>
      <c r="SUM38" s="43"/>
      <c r="SUN38" s="43"/>
      <c r="SUO38" s="43"/>
      <c r="SUP38" s="43"/>
      <c r="SUQ38" s="43"/>
      <c r="SUR38" s="43"/>
      <c r="SUS38" s="43"/>
      <c r="SUT38" s="43"/>
      <c r="SUU38" s="43"/>
      <c r="SUV38" s="43"/>
      <c r="SUW38" s="43"/>
      <c r="SUX38" s="43"/>
      <c r="SUY38" s="43"/>
      <c r="SUZ38" s="43"/>
      <c r="SVA38" s="43"/>
      <c r="SVB38" s="43"/>
      <c r="SVC38" s="43"/>
      <c r="SVD38" s="43"/>
      <c r="SVE38" s="43"/>
      <c r="SVF38" s="43"/>
      <c r="SVG38" s="43"/>
      <c r="SVH38" s="43"/>
      <c r="SVI38" s="43"/>
      <c r="SVJ38" s="43"/>
      <c r="SVK38" s="43"/>
      <c r="SVL38" s="43"/>
      <c r="SVM38" s="43"/>
      <c r="SVN38" s="43"/>
      <c r="SVO38" s="43"/>
      <c r="SVP38" s="43"/>
      <c r="SVQ38" s="43"/>
      <c r="SVR38" s="43"/>
      <c r="SVS38" s="43"/>
      <c r="SVT38" s="43"/>
      <c r="SVU38" s="43"/>
      <c r="SVV38" s="43"/>
      <c r="SVW38" s="43"/>
      <c r="SVX38" s="43"/>
      <c r="SVY38" s="43"/>
      <c r="SVZ38" s="43"/>
      <c r="SWA38" s="43"/>
      <c r="SWB38" s="43"/>
      <c r="SWC38" s="43"/>
      <c r="SWD38" s="43"/>
      <c r="SWE38" s="43"/>
      <c r="SWF38" s="43"/>
      <c r="SWG38" s="43"/>
      <c r="SWH38" s="43"/>
      <c r="SWI38" s="43"/>
      <c r="SWJ38" s="43"/>
      <c r="SWK38" s="43"/>
      <c r="SWL38" s="43"/>
      <c r="SWM38" s="43"/>
      <c r="SWN38" s="43"/>
      <c r="SWO38" s="43"/>
      <c r="SWP38" s="43"/>
      <c r="SWQ38" s="43"/>
      <c r="SWR38" s="43"/>
      <c r="SWS38" s="43"/>
      <c r="SWT38" s="43"/>
      <c r="SWU38" s="43"/>
      <c r="SWV38" s="43"/>
      <c r="SWW38" s="43"/>
      <c r="SWX38" s="43"/>
      <c r="SWY38" s="43"/>
      <c r="SWZ38" s="43"/>
      <c r="SXA38" s="43"/>
      <c r="SXB38" s="43"/>
      <c r="SXC38" s="43"/>
      <c r="SXD38" s="43"/>
      <c r="SXE38" s="43"/>
      <c r="SXF38" s="43"/>
      <c r="SXG38" s="43"/>
      <c r="SXH38" s="43"/>
      <c r="SXI38" s="43"/>
      <c r="SXJ38" s="43"/>
      <c r="SXK38" s="43"/>
      <c r="SXL38" s="43"/>
      <c r="SXM38" s="43"/>
      <c r="SXN38" s="43"/>
      <c r="SXO38" s="43"/>
      <c r="SXP38" s="43"/>
      <c r="SXQ38" s="43"/>
      <c r="SXR38" s="43"/>
      <c r="SXS38" s="43"/>
      <c r="SXT38" s="43"/>
      <c r="SXU38" s="43"/>
      <c r="SXV38" s="43"/>
      <c r="SXW38" s="43"/>
      <c r="SXX38" s="43"/>
      <c r="SXY38" s="43"/>
      <c r="SXZ38" s="43"/>
      <c r="SYA38" s="43"/>
      <c r="SYB38" s="43"/>
      <c r="SYC38" s="43"/>
      <c r="SYD38" s="43"/>
      <c r="SYE38" s="43"/>
      <c r="SYF38" s="43"/>
      <c r="SYG38" s="43"/>
      <c r="SYH38" s="43"/>
      <c r="SYI38" s="43"/>
      <c r="SYJ38" s="43"/>
      <c r="SYK38" s="43"/>
      <c r="SYL38" s="43"/>
      <c r="SYM38" s="43"/>
      <c r="SYN38" s="43"/>
      <c r="SYO38" s="43"/>
      <c r="SYP38" s="43"/>
      <c r="SYQ38" s="43"/>
      <c r="SYR38" s="43"/>
      <c r="SYS38" s="43"/>
      <c r="SYT38" s="43"/>
      <c r="SYU38" s="43"/>
      <c r="SYV38" s="43"/>
      <c r="SYW38" s="43"/>
      <c r="SYX38" s="43"/>
      <c r="SYY38" s="43"/>
      <c r="SYZ38" s="43"/>
      <c r="SZA38" s="43"/>
      <c r="SZB38" s="43"/>
      <c r="SZC38" s="43"/>
      <c r="SZD38" s="43"/>
      <c r="SZE38" s="43"/>
      <c r="SZF38" s="43"/>
      <c r="SZG38" s="43"/>
      <c r="SZH38" s="43"/>
      <c r="SZI38" s="43"/>
      <c r="SZJ38" s="43"/>
      <c r="SZK38" s="43"/>
      <c r="SZL38" s="43"/>
      <c r="SZM38" s="43"/>
      <c r="SZN38" s="43"/>
      <c r="SZO38" s="43"/>
      <c r="SZP38" s="43"/>
      <c r="SZQ38" s="43"/>
      <c r="SZR38" s="43"/>
      <c r="SZS38" s="43"/>
      <c r="SZT38" s="43"/>
      <c r="SZU38" s="43"/>
      <c r="SZV38" s="43"/>
      <c r="SZW38" s="43"/>
      <c r="SZX38" s="43"/>
      <c r="SZY38" s="43"/>
      <c r="SZZ38" s="43"/>
      <c r="TAA38" s="43"/>
      <c r="TAB38" s="43"/>
      <c r="TAC38" s="43"/>
      <c r="TAD38" s="43"/>
      <c r="TAE38" s="43"/>
      <c r="TAF38" s="43"/>
      <c r="TAG38" s="43"/>
      <c r="TAH38" s="43"/>
      <c r="TAI38" s="43"/>
      <c r="TAJ38" s="43"/>
      <c r="TAK38" s="43"/>
      <c r="TAL38" s="43"/>
      <c r="TAM38" s="43"/>
      <c r="TAN38" s="43"/>
      <c r="TAO38" s="43"/>
      <c r="TAP38" s="43"/>
      <c r="TAQ38" s="43"/>
      <c r="TAR38" s="43"/>
      <c r="TAS38" s="43"/>
      <c r="TAT38" s="43"/>
      <c r="TAU38" s="43"/>
      <c r="TAV38" s="43"/>
      <c r="TAW38" s="43"/>
      <c r="TAX38" s="43"/>
      <c r="TAY38" s="43"/>
      <c r="TAZ38" s="43"/>
      <c r="TBA38" s="43"/>
      <c r="TBB38" s="43"/>
      <c r="TBC38" s="43"/>
      <c r="TBD38" s="43"/>
      <c r="TBE38" s="43"/>
      <c r="TBF38" s="43"/>
      <c r="TBG38" s="43"/>
      <c r="TBH38" s="43"/>
      <c r="TBI38" s="43"/>
      <c r="TBJ38" s="43"/>
      <c r="TBK38" s="43"/>
      <c r="TBL38" s="43"/>
      <c r="TBM38" s="43"/>
      <c r="TBN38" s="43"/>
      <c r="TBO38" s="43"/>
      <c r="TBP38" s="43"/>
      <c r="TBQ38" s="43"/>
      <c r="TBR38" s="43"/>
      <c r="TBS38" s="43"/>
      <c r="TBT38" s="43"/>
      <c r="TBU38" s="43"/>
      <c r="TBV38" s="43"/>
      <c r="TBW38" s="43"/>
      <c r="TBX38" s="43"/>
      <c r="TBY38" s="43"/>
      <c r="TBZ38" s="43"/>
      <c r="TCA38" s="43"/>
      <c r="TCB38" s="43"/>
      <c r="TCC38" s="43"/>
      <c r="TCD38" s="43"/>
      <c r="TCE38" s="43"/>
      <c r="TCF38" s="43"/>
      <c r="TCG38" s="43"/>
      <c r="TCH38" s="43"/>
      <c r="TCI38" s="43"/>
      <c r="TCJ38" s="43"/>
      <c r="TCK38" s="43"/>
      <c r="TCL38" s="43"/>
      <c r="TCM38" s="43"/>
      <c r="TCN38" s="43"/>
      <c r="TCO38" s="43"/>
      <c r="TCP38" s="43"/>
      <c r="TCQ38" s="43"/>
      <c r="TCR38" s="43"/>
      <c r="TCS38" s="43"/>
      <c r="TCT38" s="43"/>
      <c r="TCU38" s="43"/>
      <c r="TCV38" s="43"/>
      <c r="TCW38" s="43"/>
      <c r="TCX38" s="43"/>
      <c r="TCY38" s="43"/>
      <c r="TCZ38" s="43"/>
      <c r="TDA38" s="43"/>
      <c r="TDB38" s="43"/>
      <c r="TDC38" s="43"/>
      <c r="TDD38" s="43"/>
      <c r="TDE38" s="43"/>
      <c r="TDF38" s="43"/>
      <c r="TDG38" s="43"/>
      <c r="TDH38" s="43"/>
      <c r="TDI38" s="43"/>
      <c r="TDJ38" s="43"/>
      <c r="TDK38" s="43"/>
      <c r="TDL38" s="43"/>
      <c r="TDM38" s="43"/>
      <c r="TDN38" s="43"/>
      <c r="TDO38" s="43"/>
      <c r="TDP38" s="43"/>
      <c r="TDQ38" s="43"/>
      <c r="TDR38" s="43"/>
      <c r="TDS38" s="43"/>
      <c r="TDT38" s="43"/>
      <c r="TDU38" s="43"/>
      <c r="TDV38" s="43"/>
      <c r="TDW38" s="43"/>
      <c r="TDX38" s="43"/>
      <c r="TDY38" s="43"/>
      <c r="TDZ38" s="43"/>
      <c r="TEA38" s="43"/>
      <c r="TEB38" s="43"/>
      <c r="TEC38" s="43"/>
      <c r="TED38" s="43"/>
      <c r="TEE38" s="43"/>
      <c r="TEF38" s="43"/>
      <c r="TEG38" s="43"/>
      <c r="TEH38" s="43"/>
      <c r="TEI38" s="43"/>
      <c r="TEJ38" s="43"/>
      <c r="TEK38" s="43"/>
      <c r="TEL38" s="43"/>
      <c r="TEM38" s="43"/>
      <c r="TEN38" s="43"/>
      <c r="TEO38" s="43"/>
      <c r="TEP38" s="43"/>
      <c r="TEQ38" s="43"/>
      <c r="TER38" s="43"/>
      <c r="TES38" s="43"/>
      <c r="TET38" s="43"/>
      <c r="TEU38" s="43"/>
      <c r="TEV38" s="43"/>
      <c r="TEW38" s="43"/>
      <c r="TEX38" s="43"/>
      <c r="TEY38" s="43"/>
      <c r="TEZ38" s="43"/>
      <c r="TFA38" s="43"/>
      <c r="TFB38" s="43"/>
      <c r="TFC38" s="43"/>
      <c r="TFD38" s="43"/>
      <c r="TFE38" s="43"/>
      <c r="TFF38" s="43"/>
      <c r="TFG38" s="43"/>
      <c r="TFH38" s="43"/>
      <c r="TFI38" s="43"/>
      <c r="TFJ38" s="43"/>
      <c r="TFK38" s="43"/>
      <c r="TFL38" s="43"/>
      <c r="TFM38" s="43"/>
      <c r="TFN38" s="43"/>
      <c r="TFO38" s="43"/>
      <c r="TFP38" s="43"/>
      <c r="TFQ38" s="43"/>
      <c r="TFR38" s="43"/>
      <c r="TFS38" s="43"/>
      <c r="TFT38" s="43"/>
      <c r="TFU38" s="43"/>
      <c r="TFV38" s="43"/>
      <c r="TFW38" s="43"/>
      <c r="TFX38" s="43"/>
      <c r="TFY38" s="43"/>
      <c r="TFZ38" s="43"/>
      <c r="TGA38" s="43"/>
      <c r="TGB38" s="43"/>
      <c r="TGC38" s="43"/>
      <c r="TGD38" s="43"/>
      <c r="TGE38" s="43"/>
      <c r="TGF38" s="43"/>
      <c r="TGG38" s="43"/>
      <c r="TGH38" s="43"/>
      <c r="TGI38" s="43"/>
      <c r="TGJ38" s="43"/>
      <c r="TGK38" s="43"/>
      <c r="TGL38" s="43"/>
      <c r="TGM38" s="43"/>
      <c r="TGN38" s="43"/>
      <c r="TGO38" s="43"/>
      <c r="TGP38" s="43"/>
      <c r="TGQ38" s="43"/>
      <c r="TGR38" s="43"/>
      <c r="TGS38" s="43"/>
      <c r="TGT38" s="43"/>
      <c r="TGU38" s="43"/>
      <c r="TGV38" s="43"/>
      <c r="TGW38" s="43"/>
      <c r="TGX38" s="43"/>
      <c r="TGY38" s="43"/>
      <c r="TGZ38" s="43"/>
      <c r="THA38" s="43"/>
      <c r="THB38" s="43"/>
      <c r="THC38" s="43"/>
      <c r="THD38" s="43"/>
      <c r="THE38" s="43"/>
      <c r="THF38" s="43"/>
      <c r="THG38" s="43"/>
      <c r="THH38" s="43"/>
      <c r="THI38" s="43"/>
      <c r="THJ38" s="43"/>
      <c r="THK38" s="43"/>
      <c r="THL38" s="43"/>
      <c r="THM38" s="43"/>
      <c r="THN38" s="43"/>
      <c r="THO38" s="43"/>
      <c r="THP38" s="43"/>
      <c r="THQ38" s="43"/>
      <c r="THR38" s="43"/>
      <c r="THS38" s="43"/>
      <c r="THT38" s="43"/>
      <c r="THU38" s="43"/>
      <c r="THV38" s="43"/>
      <c r="THW38" s="43"/>
      <c r="THX38" s="43"/>
      <c r="THY38" s="43"/>
      <c r="THZ38" s="43"/>
      <c r="TIA38" s="43"/>
      <c r="TIB38" s="43"/>
      <c r="TIC38" s="43"/>
      <c r="TID38" s="43"/>
      <c r="TIE38" s="43"/>
      <c r="TIF38" s="43"/>
      <c r="TIG38" s="43"/>
      <c r="TIH38" s="43"/>
      <c r="TII38" s="43"/>
      <c r="TIJ38" s="43"/>
      <c r="TIK38" s="43"/>
      <c r="TIL38" s="43"/>
      <c r="TIM38" s="43"/>
      <c r="TIN38" s="43"/>
      <c r="TIO38" s="43"/>
      <c r="TIP38" s="43"/>
      <c r="TIQ38" s="43"/>
      <c r="TIR38" s="43"/>
      <c r="TIS38" s="43"/>
      <c r="TIT38" s="43"/>
      <c r="TIU38" s="43"/>
      <c r="TIV38" s="43"/>
      <c r="TIW38" s="43"/>
      <c r="TIX38" s="43"/>
      <c r="TIY38" s="43"/>
      <c r="TIZ38" s="43"/>
      <c r="TJA38" s="43"/>
      <c r="TJB38" s="43"/>
      <c r="TJC38" s="43"/>
      <c r="TJD38" s="43"/>
      <c r="TJE38" s="43"/>
      <c r="TJF38" s="43"/>
      <c r="TJG38" s="43"/>
      <c r="TJH38" s="43"/>
      <c r="TJI38" s="43"/>
      <c r="TJJ38" s="43"/>
      <c r="TJK38" s="43"/>
      <c r="TJL38" s="43"/>
      <c r="TJM38" s="43"/>
      <c r="TJN38" s="43"/>
      <c r="TJO38" s="43"/>
      <c r="TJP38" s="43"/>
      <c r="TJQ38" s="43"/>
      <c r="TJR38" s="43"/>
      <c r="TJS38" s="43"/>
      <c r="TJT38" s="43"/>
      <c r="TJU38" s="43"/>
      <c r="TJV38" s="43"/>
      <c r="TJW38" s="43"/>
      <c r="TJX38" s="43"/>
      <c r="TJY38" s="43"/>
      <c r="TJZ38" s="43"/>
      <c r="TKA38" s="43"/>
      <c r="TKB38" s="43"/>
      <c r="TKC38" s="43"/>
      <c r="TKD38" s="43"/>
      <c r="TKE38" s="43"/>
      <c r="TKF38" s="43"/>
      <c r="TKG38" s="43"/>
      <c r="TKH38" s="43"/>
      <c r="TKI38" s="43"/>
      <c r="TKJ38" s="43"/>
      <c r="TKK38" s="43"/>
      <c r="TKL38" s="43"/>
      <c r="TKM38" s="43"/>
      <c r="TKN38" s="43"/>
      <c r="TKO38" s="43"/>
      <c r="TKP38" s="43"/>
      <c r="TKQ38" s="43"/>
      <c r="TKR38" s="43"/>
      <c r="TKS38" s="43"/>
      <c r="TKT38" s="43"/>
      <c r="TKU38" s="43"/>
      <c r="TKV38" s="43"/>
      <c r="TKW38" s="43"/>
      <c r="TKX38" s="43"/>
      <c r="TKY38" s="43"/>
      <c r="TKZ38" s="43"/>
      <c r="TLA38" s="43"/>
      <c r="TLB38" s="43"/>
      <c r="TLC38" s="43"/>
      <c r="TLD38" s="43"/>
      <c r="TLE38" s="43"/>
      <c r="TLF38" s="43"/>
      <c r="TLG38" s="43"/>
      <c r="TLH38" s="43"/>
      <c r="TLI38" s="43"/>
      <c r="TLJ38" s="43"/>
      <c r="TLK38" s="43"/>
      <c r="TLL38" s="43"/>
      <c r="TLM38" s="43"/>
      <c r="TLN38" s="43"/>
      <c r="TLO38" s="43"/>
      <c r="TLP38" s="43"/>
      <c r="TLQ38" s="43"/>
      <c r="TLR38" s="43"/>
      <c r="TLS38" s="43"/>
      <c r="TLT38" s="43"/>
      <c r="TLU38" s="43"/>
      <c r="TLV38" s="43"/>
      <c r="TLW38" s="43"/>
      <c r="TLX38" s="43"/>
      <c r="TLY38" s="43"/>
      <c r="TLZ38" s="43"/>
      <c r="TMA38" s="43"/>
      <c r="TMB38" s="43"/>
      <c r="TMC38" s="43"/>
      <c r="TMD38" s="43"/>
      <c r="TME38" s="43"/>
      <c r="TMF38" s="43"/>
      <c r="TMG38" s="43"/>
      <c r="TMH38" s="43"/>
      <c r="TMI38" s="43"/>
      <c r="TMJ38" s="43"/>
      <c r="TMK38" s="43"/>
      <c r="TML38" s="43"/>
      <c r="TMM38" s="43"/>
      <c r="TMN38" s="43"/>
      <c r="TMO38" s="43"/>
      <c r="TMP38" s="43"/>
      <c r="TMQ38" s="43"/>
      <c r="TMR38" s="43"/>
      <c r="TMS38" s="43"/>
      <c r="TMT38" s="43"/>
      <c r="TMU38" s="43"/>
      <c r="TMV38" s="43"/>
      <c r="TMW38" s="43"/>
      <c r="TMX38" s="43"/>
      <c r="TMY38" s="43"/>
      <c r="TMZ38" s="43"/>
      <c r="TNA38" s="43"/>
      <c r="TNB38" s="43"/>
      <c r="TNC38" s="43"/>
      <c r="TND38" s="43"/>
      <c r="TNE38" s="43"/>
      <c r="TNF38" s="43"/>
      <c r="TNG38" s="43"/>
      <c r="TNH38" s="43"/>
      <c r="TNI38" s="43"/>
      <c r="TNJ38" s="43"/>
      <c r="TNK38" s="43"/>
      <c r="TNL38" s="43"/>
      <c r="TNM38" s="43"/>
      <c r="TNN38" s="43"/>
      <c r="TNO38" s="43"/>
      <c r="TNP38" s="43"/>
      <c r="TNQ38" s="43"/>
      <c r="TNR38" s="43"/>
      <c r="TNS38" s="43"/>
      <c r="TNT38" s="43"/>
      <c r="TNU38" s="43"/>
      <c r="TNV38" s="43"/>
      <c r="TNW38" s="43"/>
      <c r="TNX38" s="43"/>
      <c r="TNY38" s="43"/>
      <c r="TNZ38" s="43"/>
      <c r="TOA38" s="43"/>
      <c r="TOB38" s="43"/>
      <c r="TOC38" s="43"/>
      <c r="TOD38" s="43"/>
      <c r="TOE38" s="43"/>
      <c r="TOF38" s="43"/>
      <c r="TOG38" s="43"/>
      <c r="TOH38" s="43"/>
      <c r="TOI38" s="43"/>
      <c r="TOJ38" s="43"/>
      <c r="TOK38" s="43"/>
      <c r="TOL38" s="43"/>
      <c r="TOM38" s="43"/>
      <c r="TON38" s="43"/>
      <c r="TOO38" s="43"/>
      <c r="TOP38" s="43"/>
      <c r="TOQ38" s="43"/>
      <c r="TOR38" s="43"/>
      <c r="TOS38" s="43"/>
      <c r="TOT38" s="43"/>
      <c r="TOU38" s="43"/>
      <c r="TOV38" s="43"/>
      <c r="TOW38" s="43"/>
      <c r="TOX38" s="43"/>
      <c r="TOY38" s="43"/>
      <c r="TOZ38" s="43"/>
      <c r="TPA38" s="43"/>
      <c r="TPB38" s="43"/>
      <c r="TPC38" s="43"/>
      <c r="TPD38" s="43"/>
      <c r="TPE38" s="43"/>
      <c r="TPF38" s="43"/>
      <c r="TPG38" s="43"/>
      <c r="TPH38" s="43"/>
      <c r="TPI38" s="43"/>
      <c r="TPJ38" s="43"/>
      <c r="TPK38" s="43"/>
      <c r="TPL38" s="43"/>
      <c r="TPM38" s="43"/>
      <c r="TPN38" s="43"/>
      <c r="TPO38" s="43"/>
      <c r="TPP38" s="43"/>
      <c r="TPQ38" s="43"/>
      <c r="TPR38" s="43"/>
      <c r="TPS38" s="43"/>
      <c r="TPT38" s="43"/>
      <c r="TPU38" s="43"/>
      <c r="TPV38" s="43"/>
      <c r="TPW38" s="43"/>
      <c r="TPX38" s="43"/>
      <c r="TPY38" s="43"/>
      <c r="TPZ38" s="43"/>
      <c r="TQA38" s="43"/>
      <c r="TQB38" s="43"/>
      <c r="TQC38" s="43"/>
      <c r="TQD38" s="43"/>
      <c r="TQE38" s="43"/>
      <c r="TQF38" s="43"/>
      <c r="TQG38" s="43"/>
      <c r="TQH38" s="43"/>
      <c r="TQI38" s="43"/>
      <c r="TQJ38" s="43"/>
      <c r="TQK38" s="43"/>
      <c r="TQL38" s="43"/>
      <c r="TQM38" s="43"/>
      <c r="TQN38" s="43"/>
      <c r="TQO38" s="43"/>
      <c r="TQP38" s="43"/>
      <c r="TQQ38" s="43"/>
      <c r="TQR38" s="43"/>
      <c r="TQS38" s="43"/>
      <c r="TQT38" s="43"/>
      <c r="TQU38" s="43"/>
      <c r="TQV38" s="43"/>
      <c r="TQW38" s="43"/>
      <c r="TQX38" s="43"/>
      <c r="TQY38" s="43"/>
      <c r="TQZ38" s="43"/>
      <c r="TRA38" s="43"/>
      <c r="TRB38" s="43"/>
      <c r="TRC38" s="43"/>
      <c r="TRD38" s="43"/>
      <c r="TRE38" s="43"/>
      <c r="TRF38" s="43"/>
      <c r="TRG38" s="43"/>
      <c r="TRH38" s="43"/>
      <c r="TRI38" s="43"/>
      <c r="TRJ38" s="43"/>
      <c r="TRK38" s="43"/>
      <c r="TRL38" s="43"/>
      <c r="TRM38" s="43"/>
      <c r="TRN38" s="43"/>
      <c r="TRO38" s="43"/>
      <c r="TRP38" s="43"/>
      <c r="TRQ38" s="43"/>
      <c r="TRR38" s="43"/>
      <c r="TRS38" s="43"/>
      <c r="TRT38" s="43"/>
      <c r="TRU38" s="43"/>
      <c r="TRV38" s="43"/>
      <c r="TRW38" s="43"/>
      <c r="TRX38" s="43"/>
      <c r="TRY38" s="43"/>
      <c r="TRZ38" s="43"/>
      <c r="TSA38" s="43"/>
      <c r="TSB38" s="43"/>
      <c r="TSC38" s="43"/>
      <c r="TSD38" s="43"/>
      <c r="TSE38" s="43"/>
      <c r="TSF38" s="43"/>
      <c r="TSG38" s="43"/>
      <c r="TSH38" s="43"/>
      <c r="TSI38" s="43"/>
      <c r="TSJ38" s="43"/>
      <c r="TSK38" s="43"/>
      <c r="TSL38" s="43"/>
      <c r="TSM38" s="43"/>
      <c r="TSN38" s="43"/>
      <c r="TSO38" s="43"/>
      <c r="TSP38" s="43"/>
      <c r="TSQ38" s="43"/>
      <c r="TSR38" s="43"/>
      <c r="TSS38" s="43"/>
      <c r="TST38" s="43"/>
      <c r="TSU38" s="43"/>
      <c r="TSV38" s="43"/>
      <c r="TSW38" s="43"/>
      <c r="TSX38" s="43"/>
      <c r="TSY38" s="43"/>
      <c r="TSZ38" s="43"/>
      <c r="TTA38" s="43"/>
      <c r="TTB38" s="43"/>
      <c r="TTC38" s="43"/>
      <c r="TTD38" s="43"/>
      <c r="TTE38" s="43"/>
      <c r="TTF38" s="43"/>
      <c r="TTG38" s="43"/>
      <c r="TTH38" s="43"/>
      <c r="TTI38" s="43"/>
      <c r="TTJ38" s="43"/>
      <c r="TTK38" s="43"/>
      <c r="TTL38" s="43"/>
      <c r="TTM38" s="43"/>
      <c r="TTN38" s="43"/>
      <c r="TTO38" s="43"/>
      <c r="TTP38" s="43"/>
      <c r="TTQ38" s="43"/>
      <c r="TTR38" s="43"/>
      <c r="TTS38" s="43"/>
      <c r="TTT38" s="43"/>
      <c r="TTU38" s="43"/>
      <c r="TTV38" s="43"/>
      <c r="TTW38" s="43"/>
      <c r="TTX38" s="43"/>
      <c r="TTY38" s="43"/>
      <c r="TTZ38" s="43"/>
      <c r="TUA38" s="43"/>
      <c r="TUB38" s="43"/>
      <c r="TUC38" s="43"/>
      <c r="TUD38" s="43"/>
      <c r="TUE38" s="43"/>
      <c r="TUF38" s="43"/>
      <c r="TUG38" s="43"/>
      <c r="TUH38" s="43"/>
      <c r="TUI38" s="43"/>
      <c r="TUJ38" s="43"/>
      <c r="TUK38" s="43"/>
      <c r="TUL38" s="43"/>
      <c r="TUM38" s="43"/>
      <c r="TUN38" s="43"/>
      <c r="TUO38" s="43"/>
      <c r="TUP38" s="43"/>
      <c r="TUQ38" s="43"/>
      <c r="TUR38" s="43"/>
      <c r="TUS38" s="43"/>
      <c r="TUT38" s="43"/>
      <c r="TUU38" s="43"/>
      <c r="TUV38" s="43"/>
      <c r="TUW38" s="43"/>
      <c r="TUX38" s="43"/>
      <c r="TUY38" s="43"/>
      <c r="TUZ38" s="43"/>
      <c r="TVA38" s="43"/>
      <c r="TVB38" s="43"/>
      <c r="TVC38" s="43"/>
      <c r="TVD38" s="43"/>
      <c r="TVE38" s="43"/>
      <c r="TVF38" s="43"/>
      <c r="TVG38" s="43"/>
      <c r="TVH38" s="43"/>
      <c r="TVI38" s="43"/>
      <c r="TVJ38" s="43"/>
      <c r="TVK38" s="43"/>
      <c r="TVL38" s="43"/>
      <c r="TVM38" s="43"/>
      <c r="TVN38" s="43"/>
      <c r="TVO38" s="43"/>
      <c r="TVP38" s="43"/>
      <c r="TVQ38" s="43"/>
      <c r="TVR38" s="43"/>
      <c r="TVS38" s="43"/>
      <c r="TVT38" s="43"/>
      <c r="TVU38" s="43"/>
      <c r="TVV38" s="43"/>
      <c r="TVW38" s="43"/>
      <c r="TVX38" s="43"/>
      <c r="TVY38" s="43"/>
      <c r="TVZ38" s="43"/>
      <c r="TWA38" s="43"/>
      <c r="TWB38" s="43"/>
      <c r="TWC38" s="43"/>
      <c r="TWD38" s="43"/>
      <c r="TWE38" s="43"/>
      <c r="TWF38" s="43"/>
      <c r="TWG38" s="43"/>
      <c r="TWH38" s="43"/>
      <c r="TWI38" s="43"/>
      <c r="TWJ38" s="43"/>
      <c r="TWK38" s="43"/>
      <c r="TWL38" s="43"/>
      <c r="TWM38" s="43"/>
      <c r="TWN38" s="43"/>
      <c r="TWO38" s="43"/>
      <c r="TWP38" s="43"/>
      <c r="TWQ38" s="43"/>
      <c r="TWR38" s="43"/>
      <c r="TWS38" s="43"/>
      <c r="TWT38" s="43"/>
      <c r="TWU38" s="43"/>
      <c r="TWV38" s="43"/>
      <c r="TWW38" s="43"/>
      <c r="TWX38" s="43"/>
      <c r="TWY38" s="43"/>
      <c r="TWZ38" s="43"/>
      <c r="TXA38" s="43"/>
      <c r="TXB38" s="43"/>
      <c r="TXC38" s="43"/>
      <c r="TXD38" s="43"/>
      <c r="TXE38" s="43"/>
      <c r="TXF38" s="43"/>
      <c r="TXG38" s="43"/>
      <c r="TXH38" s="43"/>
      <c r="TXI38" s="43"/>
      <c r="TXJ38" s="43"/>
      <c r="TXK38" s="43"/>
      <c r="TXL38" s="43"/>
      <c r="TXM38" s="43"/>
      <c r="TXN38" s="43"/>
      <c r="TXO38" s="43"/>
      <c r="TXP38" s="43"/>
      <c r="TXQ38" s="43"/>
      <c r="TXR38" s="43"/>
      <c r="TXS38" s="43"/>
      <c r="TXT38" s="43"/>
      <c r="TXU38" s="43"/>
      <c r="TXV38" s="43"/>
      <c r="TXW38" s="43"/>
      <c r="TXX38" s="43"/>
      <c r="TXY38" s="43"/>
      <c r="TXZ38" s="43"/>
      <c r="TYA38" s="43"/>
      <c r="TYB38" s="43"/>
      <c r="TYC38" s="43"/>
      <c r="TYD38" s="43"/>
      <c r="TYE38" s="43"/>
      <c r="TYF38" s="43"/>
      <c r="TYG38" s="43"/>
      <c r="TYH38" s="43"/>
      <c r="TYI38" s="43"/>
      <c r="TYJ38" s="43"/>
      <c r="TYK38" s="43"/>
      <c r="TYL38" s="43"/>
      <c r="TYM38" s="43"/>
      <c r="TYN38" s="43"/>
      <c r="TYO38" s="43"/>
      <c r="TYP38" s="43"/>
      <c r="TYQ38" s="43"/>
      <c r="TYR38" s="43"/>
      <c r="TYS38" s="43"/>
      <c r="TYT38" s="43"/>
      <c r="TYU38" s="43"/>
      <c r="TYV38" s="43"/>
      <c r="TYW38" s="43"/>
      <c r="TYX38" s="43"/>
      <c r="TYY38" s="43"/>
      <c r="TYZ38" s="43"/>
      <c r="TZA38" s="43"/>
      <c r="TZB38" s="43"/>
      <c r="TZC38" s="43"/>
      <c r="TZD38" s="43"/>
      <c r="TZE38" s="43"/>
      <c r="TZF38" s="43"/>
      <c r="TZG38" s="43"/>
      <c r="TZH38" s="43"/>
      <c r="TZI38" s="43"/>
      <c r="TZJ38" s="43"/>
      <c r="TZK38" s="43"/>
      <c r="TZL38" s="43"/>
      <c r="TZM38" s="43"/>
      <c r="TZN38" s="43"/>
      <c r="TZO38" s="43"/>
      <c r="TZP38" s="43"/>
      <c r="TZQ38" s="43"/>
      <c r="TZR38" s="43"/>
      <c r="TZS38" s="43"/>
      <c r="TZT38" s="43"/>
      <c r="TZU38" s="43"/>
      <c r="TZV38" s="43"/>
      <c r="TZW38" s="43"/>
      <c r="TZX38" s="43"/>
      <c r="TZY38" s="43"/>
      <c r="TZZ38" s="43"/>
      <c r="UAA38" s="43"/>
      <c r="UAB38" s="43"/>
      <c r="UAC38" s="43"/>
      <c r="UAD38" s="43"/>
      <c r="UAE38" s="43"/>
      <c r="UAF38" s="43"/>
      <c r="UAG38" s="43"/>
      <c r="UAH38" s="43"/>
      <c r="UAI38" s="43"/>
      <c r="UAJ38" s="43"/>
      <c r="UAK38" s="43"/>
      <c r="UAL38" s="43"/>
      <c r="UAM38" s="43"/>
      <c r="UAN38" s="43"/>
      <c r="UAO38" s="43"/>
      <c r="UAP38" s="43"/>
      <c r="UAQ38" s="43"/>
      <c r="UAR38" s="43"/>
      <c r="UAS38" s="43"/>
      <c r="UAT38" s="43"/>
      <c r="UAU38" s="43"/>
      <c r="UAV38" s="43"/>
      <c r="UAW38" s="43"/>
      <c r="UAX38" s="43"/>
      <c r="UAY38" s="43"/>
      <c r="UAZ38" s="43"/>
      <c r="UBA38" s="43"/>
      <c r="UBB38" s="43"/>
      <c r="UBC38" s="43"/>
      <c r="UBD38" s="43"/>
      <c r="UBE38" s="43"/>
      <c r="UBF38" s="43"/>
      <c r="UBG38" s="43"/>
      <c r="UBH38" s="43"/>
      <c r="UBI38" s="43"/>
      <c r="UBJ38" s="43"/>
      <c r="UBK38" s="43"/>
      <c r="UBL38" s="43"/>
      <c r="UBM38" s="43"/>
      <c r="UBN38" s="43"/>
      <c r="UBO38" s="43"/>
      <c r="UBP38" s="43"/>
      <c r="UBQ38" s="43"/>
      <c r="UBR38" s="43"/>
      <c r="UBS38" s="43"/>
      <c r="UBT38" s="43"/>
      <c r="UBU38" s="43"/>
      <c r="UBV38" s="43"/>
      <c r="UBW38" s="43"/>
      <c r="UBX38" s="43"/>
      <c r="UBY38" s="43"/>
      <c r="UBZ38" s="43"/>
      <c r="UCA38" s="43"/>
      <c r="UCB38" s="43"/>
      <c r="UCC38" s="43"/>
      <c r="UCD38" s="43"/>
      <c r="UCE38" s="43"/>
      <c r="UCF38" s="43"/>
      <c r="UCG38" s="43"/>
      <c r="UCH38" s="43"/>
      <c r="UCI38" s="43"/>
      <c r="UCJ38" s="43"/>
      <c r="UCK38" s="43"/>
      <c r="UCL38" s="43"/>
      <c r="UCM38" s="43"/>
      <c r="UCN38" s="43"/>
      <c r="UCO38" s="43"/>
      <c r="UCP38" s="43"/>
      <c r="UCQ38" s="43"/>
      <c r="UCR38" s="43"/>
      <c r="UCS38" s="43"/>
      <c r="UCT38" s="43"/>
      <c r="UCU38" s="43"/>
      <c r="UCV38" s="43"/>
      <c r="UCW38" s="43"/>
      <c r="UCX38" s="43"/>
      <c r="UCY38" s="43"/>
      <c r="UCZ38" s="43"/>
      <c r="UDA38" s="43"/>
      <c r="UDB38" s="43"/>
      <c r="UDC38" s="43"/>
      <c r="UDD38" s="43"/>
      <c r="UDE38" s="43"/>
      <c r="UDF38" s="43"/>
      <c r="UDG38" s="43"/>
      <c r="UDH38" s="43"/>
      <c r="UDI38" s="43"/>
      <c r="UDJ38" s="43"/>
      <c r="UDK38" s="43"/>
      <c r="UDL38" s="43"/>
      <c r="UDM38" s="43"/>
      <c r="UDN38" s="43"/>
      <c r="UDO38" s="43"/>
      <c r="UDP38" s="43"/>
      <c r="UDQ38" s="43"/>
      <c r="UDR38" s="43"/>
      <c r="UDS38" s="43"/>
      <c r="UDT38" s="43"/>
      <c r="UDU38" s="43"/>
      <c r="UDV38" s="43"/>
      <c r="UDW38" s="43"/>
      <c r="UDX38" s="43"/>
      <c r="UDY38" s="43"/>
      <c r="UDZ38" s="43"/>
      <c r="UEA38" s="43"/>
      <c r="UEB38" s="43"/>
      <c r="UEC38" s="43"/>
      <c r="UED38" s="43"/>
      <c r="UEE38" s="43"/>
      <c r="UEF38" s="43"/>
      <c r="UEG38" s="43"/>
      <c r="UEH38" s="43"/>
      <c r="UEI38" s="43"/>
      <c r="UEJ38" s="43"/>
      <c r="UEK38" s="43"/>
      <c r="UEL38" s="43"/>
      <c r="UEM38" s="43"/>
      <c r="UEN38" s="43"/>
      <c r="UEO38" s="43"/>
      <c r="UEP38" s="43"/>
      <c r="UEQ38" s="43"/>
      <c r="UER38" s="43"/>
      <c r="UES38" s="43"/>
      <c r="UET38" s="43"/>
      <c r="UEU38" s="43"/>
      <c r="UEV38" s="43"/>
      <c r="UEW38" s="43"/>
      <c r="UEX38" s="43"/>
      <c r="UEY38" s="43"/>
      <c r="UEZ38" s="43"/>
      <c r="UFA38" s="43"/>
      <c r="UFB38" s="43"/>
      <c r="UFC38" s="43"/>
      <c r="UFD38" s="43"/>
      <c r="UFE38" s="43"/>
      <c r="UFF38" s="43"/>
      <c r="UFG38" s="43"/>
      <c r="UFH38" s="43"/>
      <c r="UFI38" s="43"/>
      <c r="UFJ38" s="43"/>
      <c r="UFK38" s="43"/>
      <c r="UFL38" s="43"/>
      <c r="UFM38" s="43"/>
      <c r="UFN38" s="43"/>
      <c r="UFO38" s="43"/>
      <c r="UFP38" s="43"/>
      <c r="UFQ38" s="43"/>
      <c r="UFR38" s="43"/>
      <c r="UFS38" s="43"/>
      <c r="UFT38" s="43"/>
      <c r="UFU38" s="43"/>
      <c r="UFV38" s="43"/>
      <c r="UFW38" s="43"/>
      <c r="UFX38" s="43"/>
      <c r="UFY38" s="43"/>
      <c r="UFZ38" s="43"/>
      <c r="UGA38" s="43"/>
      <c r="UGB38" s="43"/>
      <c r="UGC38" s="43"/>
      <c r="UGD38" s="43"/>
      <c r="UGE38" s="43"/>
      <c r="UGF38" s="43"/>
      <c r="UGG38" s="43"/>
      <c r="UGH38" s="43"/>
      <c r="UGI38" s="43"/>
      <c r="UGJ38" s="43"/>
      <c r="UGK38" s="43"/>
      <c r="UGL38" s="43"/>
      <c r="UGM38" s="43"/>
      <c r="UGN38" s="43"/>
      <c r="UGO38" s="43"/>
      <c r="UGP38" s="43"/>
      <c r="UGQ38" s="43"/>
      <c r="UGR38" s="43"/>
      <c r="UGS38" s="43"/>
      <c r="UGT38" s="43"/>
      <c r="UGU38" s="43"/>
      <c r="UGV38" s="43"/>
      <c r="UGW38" s="43"/>
      <c r="UGX38" s="43"/>
      <c r="UGY38" s="43"/>
      <c r="UGZ38" s="43"/>
      <c r="UHA38" s="43"/>
      <c r="UHB38" s="43"/>
      <c r="UHC38" s="43"/>
      <c r="UHD38" s="43"/>
      <c r="UHE38" s="43"/>
      <c r="UHF38" s="43"/>
      <c r="UHG38" s="43"/>
      <c r="UHH38" s="43"/>
      <c r="UHI38" s="43"/>
      <c r="UHJ38" s="43"/>
      <c r="UHK38" s="43"/>
      <c r="UHL38" s="43"/>
      <c r="UHM38" s="43"/>
      <c r="UHN38" s="43"/>
      <c r="UHO38" s="43"/>
      <c r="UHP38" s="43"/>
      <c r="UHQ38" s="43"/>
      <c r="UHR38" s="43"/>
      <c r="UHS38" s="43"/>
      <c r="UHT38" s="43"/>
      <c r="UHU38" s="43"/>
      <c r="UHV38" s="43"/>
      <c r="UHW38" s="43"/>
      <c r="UHX38" s="43"/>
      <c r="UHY38" s="43"/>
      <c r="UHZ38" s="43"/>
      <c r="UIA38" s="43"/>
      <c r="UIB38" s="43"/>
      <c r="UIC38" s="43"/>
      <c r="UID38" s="43"/>
      <c r="UIE38" s="43"/>
      <c r="UIF38" s="43"/>
      <c r="UIG38" s="43"/>
      <c r="UIH38" s="43"/>
      <c r="UII38" s="43"/>
      <c r="UIJ38" s="43"/>
      <c r="UIK38" s="43"/>
      <c r="UIL38" s="43"/>
      <c r="UIM38" s="43"/>
      <c r="UIN38" s="43"/>
      <c r="UIO38" s="43"/>
      <c r="UIP38" s="43"/>
      <c r="UIQ38" s="43"/>
      <c r="UIR38" s="43"/>
      <c r="UIS38" s="43"/>
      <c r="UIT38" s="43"/>
      <c r="UIU38" s="43"/>
      <c r="UIV38" s="43"/>
      <c r="UIW38" s="43"/>
      <c r="UIX38" s="43"/>
      <c r="UIY38" s="43"/>
      <c r="UIZ38" s="43"/>
      <c r="UJA38" s="43"/>
      <c r="UJB38" s="43"/>
      <c r="UJC38" s="43"/>
      <c r="UJD38" s="43"/>
      <c r="UJE38" s="43"/>
      <c r="UJF38" s="43"/>
      <c r="UJG38" s="43"/>
      <c r="UJH38" s="43"/>
      <c r="UJI38" s="43"/>
      <c r="UJJ38" s="43"/>
      <c r="UJK38" s="43"/>
      <c r="UJL38" s="43"/>
      <c r="UJM38" s="43"/>
      <c r="UJN38" s="43"/>
      <c r="UJO38" s="43"/>
      <c r="UJP38" s="43"/>
      <c r="UJQ38" s="43"/>
      <c r="UJR38" s="43"/>
      <c r="UJS38" s="43"/>
      <c r="UJT38" s="43"/>
      <c r="UJU38" s="43"/>
      <c r="UJV38" s="43"/>
      <c r="UJW38" s="43"/>
      <c r="UJX38" s="43"/>
      <c r="UJY38" s="43"/>
      <c r="UJZ38" s="43"/>
      <c r="UKA38" s="43"/>
      <c r="UKB38" s="43"/>
      <c r="UKC38" s="43"/>
      <c r="UKD38" s="43"/>
      <c r="UKE38" s="43"/>
      <c r="UKF38" s="43"/>
      <c r="UKG38" s="43"/>
      <c r="UKH38" s="43"/>
      <c r="UKI38" s="43"/>
      <c r="UKJ38" s="43"/>
      <c r="UKK38" s="43"/>
      <c r="UKL38" s="43"/>
      <c r="UKM38" s="43"/>
      <c r="UKN38" s="43"/>
      <c r="UKO38" s="43"/>
      <c r="UKP38" s="43"/>
      <c r="UKQ38" s="43"/>
      <c r="UKR38" s="43"/>
      <c r="UKS38" s="43"/>
      <c r="UKT38" s="43"/>
      <c r="UKU38" s="43"/>
      <c r="UKV38" s="43"/>
      <c r="UKW38" s="43"/>
      <c r="UKX38" s="43"/>
      <c r="UKY38" s="43"/>
      <c r="UKZ38" s="43"/>
      <c r="ULA38" s="43"/>
      <c r="ULB38" s="43"/>
      <c r="ULC38" s="43"/>
      <c r="ULD38" s="43"/>
      <c r="ULE38" s="43"/>
      <c r="ULF38" s="43"/>
      <c r="ULG38" s="43"/>
      <c r="ULH38" s="43"/>
      <c r="ULI38" s="43"/>
      <c r="ULJ38" s="43"/>
      <c r="ULK38" s="43"/>
      <c r="ULL38" s="43"/>
      <c r="ULM38" s="43"/>
      <c r="ULN38" s="43"/>
      <c r="ULO38" s="43"/>
      <c r="ULP38" s="43"/>
      <c r="ULQ38" s="43"/>
      <c r="ULR38" s="43"/>
      <c r="ULS38" s="43"/>
      <c r="ULT38" s="43"/>
      <c r="ULU38" s="43"/>
      <c r="ULV38" s="43"/>
      <c r="ULW38" s="43"/>
      <c r="ULX38" s="43"/>
      <c r="ULY38" s="43"/>
      <c r="ULZ38" s="43"/>
      <c r="UMA38" s="43"/>
      <c r="UMB38" s="43"/>
      <c r="UMC38" s="43"/>
      <c r="UMD38" s="43"/>
      <c r="UME38" s="43"/>
      <c r="UMF38" s="43"/>
      <c r="UMG38" s="43"/>
      <c r="UMH38" s="43"/>
      <c r="UMI38" s="43"/>
      <c r="UMJ38" s="43"/>
      <c r="UMK38" s="43"/>
      <c r="UML38" s="43"/>
      <c r="UMM38" s="43"/>
      <c r="UMN38" s="43"/>
      <c r="UMO38" s="43"/>
      <c r="UMP38" s="43"/>
      <c r="UMQ38" s="43"/>
      <c r="UMR38" s="43"/>
      <c r="UMS38" s="43"/>
      <c r="UMT38" s="43"/>
      <c r="UMU38" s="43"/>
      <c r="UMV38" s="43"/>
      <c r="UMW38" s="43"/>
      <c r="UMX38" s="43"/>
      <c r="UMY38" s="43"/>
      <c r="UMZ38" s="43"/>
      <c r="UNA38" s="43"/>
      <c r="UNB38" s="43"/>
      <c r="UNC38" s="43"/>
      <c r="UND38" s="43"/>
      <c r="UNE38" s="43"/>
      <c r="UNF38" s="43"/>
      <c r="UNG38" s="43"/>
      <c r="UNH38" s="43"/>
      <c r="UNI38" s="43"/>
      <c r="UNJ38" s="43"/>
      <c r="UNK38" s="43"/>
      <c r="UNL38" s="43"/>
      <c r="UNM38" s="43"/>
      <c r="UNN38" s="43"/>
      <c r="UNO38" s="43"/>
      <c r="UNP38" s="43"/>
      <c r="UNQ38" s="43"/>
      <c r="UNR38" s="43"/>
      <c r="UNS38" s="43"/>
      <c r="UNT38" s="43"/>
      <c r="UNU38" s="43"/>
      <c r="UNV38" s="43"/>
      <c r="UNW38" s="43"/>
      <c r="UNX38" s="43"/>
      <c r="UNY38" s="43"/>
      <c r="UNZ38" s="43"/>
      <c r="UOA38" s="43"/>
      <c r="UOB38" s="43"/>
      <c r="UOC38" s="43"/>
      <c r="UOD38" s="43"/>
      <c r="UOE38" s="43"/>
      <c r="UOF38" s="43"/>
      <c r="UOG38" s="43"/>
      <c r="UOH38" s="43"/>
      <c r="UOI38" s="43"/>
      <c r="UOJ38" s="43"/>
      <c r="UOK38" s="43"/>
      <c r="UOL38" s="43"/>
      <c r="UOM38" s="43"/>
      <c r="UON38" s="43"/>
      <c r="UOO38" s="43"/>
      <c r="UOP38" s="43"/>
      <c r="UOQ38" s="43"/>
      <c r="UOR38" s="43"/>
      <c r="UOS38" s="43"/>
      <c r="UOT38" s="43"/>
      <c r="UOU38" s="43"/>
      <c r="UOV38" s="43"/>
      <c r="UOW38" s="43"/>
      <c r="UOX38" s="43"/>
      <c r="UOY38" s="43"/>
      <c r="UOZ38" s="43"/>
      <c r="UPA38" s="43"/>
      <c r="UPB38" s="43"/>
      <c r="UPC38" s="43"/>
      <c r="UPD38" s="43"/>
      <c r="UPE38" s="43"/>
      <c r="UPF38" s="43"/>
      <c r="UPG38" s="43"/>
      <c r="UPH38" s="43"/>
      <c r="UPI38" s="43"/>
      <c r="UPJ38" s="43"/>
      <c r="UPK38" s="43"/>
      <c r="UPL38" s="43"/>
      <c r="UPM38" s="43"/>
      <c r="UPN38" s="43"/>
      <c r="UPO38" s="43"/>
      <c r="UPP38" s="43"/>
      <c r="UPQ38" s="43"/>
      <c r="UPR38" s="43"/>
      <c r="UPS38" s="43"/>
      <c r="UPT38" s="43"/>
      <c r="UPU38" s="43"/>
      <c r="UPV38" s="43"/>
      <c r="UPW38" s="43"/>
      <c r="UPX38" s="43"/>
      <c r="UPY38" s="43"/>
      <c r="UPZ38" s="43"/>
      <c r="UQA38" s="43"/>
      <c r="UQB38" s="43"/>
      <c r="UQC38" s="43"/>
      <c r="UQD38" s="43"/>
      <c r="UQE38" s="43"/>
      <c r="UQF38" s="43"/>
      <c r="UQG38" s="43"/>
      <c r="UQH38" s="43"/>
      <c r="UQI38" s="43"/>
      <c r="UQJ38" s="43"/>
      <c r="UQK38" s="43"/>
      <c r="UQL38" s="43"/>
      <c r="UQM38" s="43"/>
      <c r="UQN38" s="43"/>
      <c r="UQO38" s="43"/>
      <c r="UQP38" s="43"/>
      <c r="UQQ38" s="43"/>
      <c r="UQR38" s="43"/>
      <c r="UQS38" s="43"/>
      <c r="UQT38" s="43"/>
      <c r="UQU38" s="43"/>
      <c r="UQV38" s="43"/>
      <c r="UQW38" s="43"/>
      <c r="UQX38" s="43"/>
      <c r="UQY38" s="43"/>
      <c r="UQZ38" s="43"/>
      <c r="URA38" s="43"/>
      <c r="URB38" s="43"/>
      <c r="URC38" s="43"/>
      <c r="URD38" s="43"/>
      <c r="URE38" s="43"/>
      <c r="URF38" s="43"/>
      <c r="URG38" s="43"/>
      <c r="URH38" s="43"/>
      <c r="URI38" s="43"/>
      <c r="URJ38" s="43"/>
      <c r="URK38" s="43"/>
      <c r="URL38" s="43"/>
      <c r="URM38" s="43"/>
      <c r="URN38" s="43"/>
      <c r="URO38" s="43"/>
      <c r="URP38" s="43"/>
      <c r="URQ38" s="43"/>
      <c r="URR38" s="43"/>
      <c r="URS38" s="43"/>
      <c r="URT38" s="43"/>
      <c r="URU38" s="43"/>
      <c r="URV38" s="43"/>
      <c r="URW38" s="43"/>
      <c r="URX38" s="43"/>
      <c r="URY38" s="43"/>
      <c r="URZ38" s="43"/>
      <c r="USA38" s="43"/>
      <c r="USB38" s="43"/>
      <c r="USC38" s="43"/>
      <c r="USD38" s="43"/>
      <c r="USE38" s="43"/>
      <c r="USF38" s="43"/>
      <c r="USG38" s="43"/>
      <c r="USH38" s="43"/>
      <c r="USI38" s="43"/>
      <c r="USJ38" s="43"/>
      <c r="USK38" s="43"/>
      <c r="USL38" s="43"/>
      <c r="USM38" s="43"/>
      <c r="USN38" s="43"/>
      <c r="USO38" s="43"/>
      <c r="USP38" s="43"/>
      <c r="USQ38" s="43"/>
      <c r="USR38" s="43"/>
      <c r="USS38" s="43"/>
      <c r="UST38" s="43"/>
      <c r="USU38" s="43"/>
      <c r="USV38" s="43"/>
      <c r="USW38" s="43"/>
      <c r="USX38" s="43"/>
      <c r="USY38" s="43"/>
      <c r="USZ38" s="43"/>
      <c r="UTA38" s="43"/>
      <c r="UTB38" s="43"/>
      <c r="UTC38" s="43"/>
      <c r="UTD38" s="43"/>
      <c r="UTE38" s="43"/>
      <c r="UTF38" s="43"/>
      <c r="UTG38" s="43"/>
      <c r="UTH38" s="43"/>
      <c r="UTI38" s="43"/>
      <c r="UTJ38" s="43"/>
      <c r="UTK38" s="43"/>
      <c r="UTL38" s="43"/>
      <c r="UTM38" s="43"/>
      <c r="UTN38" s="43"/>
      <c r="UTO38" s="43"/>
      <c r="UTP38" s="43"/>
      <c r="UTQ38" s="43"/>
      <c r="UTR38" s="43"/>
      <c r="UTS38" s="43"/>
      <c r="UTT38" s="43"/>
      <c r="UTU38" s="43"/>
      <c r="UTV38" s="43"/>
      <c r="UTW38" s="43"/>
      <c r="UTX38" s="43"/>
      <c r="UTY38" s="43"/>
      <c r="UTZ38" s="43"/>
      <c r="UUA38" s="43"/>
      <c r="UUB38" s="43"/>
      <c r="UUC38" s="43"/>
      <c r="UUD38" s="43"/>
      <c r="UUE38" s="43"/>
      <c r="UUF38" s="43"/>
      <c r="UUG38" s="43"/>
      <c r="UUH38" s="43"/>
      <c r="UUI38" s="43"/>
      <c r="UUJ38" s="43"/>
      <c r="UUK38" s="43"/>
      <c r="UUL38" s="43"/>
      <c r="UUM38" s="43"/>
      <c r="UUN38" s="43"/>
      <c r="UUO38" s="43"/>
      <c r="UUP38" s="43"/>
      <c r="UUQ38" s="43"/>
      <c r="UUR38" s="43"/>
      <c r="UUS38" s="43"/>
      <c r="UUT38" s="43"/>
      <c r="UUU38" s="43"/>
      <c r="UUV38" s="43"/>
      <c r="UUW38" s="43"/>
      <c r="UUX38" s="43"/>
      <c r="UUY38" s="43"/>
      <c r="UUZ38" s="43"/>
      <c r="UVA38" s="43"/>
      <c r="UVB38" s="43"/>
      <c r="UVC38" s="43"/>
      <c r="UVD38" s="43"/>
      <c r="UVE38" s="43"/>
      <c r="UVF38" s="43"/>
      <c r="UVG38" s="43"/>
      <c r="UVH38" s="43"/>
      <c r="UVI38" s="43"/>
      <c r="UVJ38" s="43"/>
      <c r="UVK38" s="43"/>
      <c r="UVL38" s="43"/>
      <c r="UVM38" s="43"/>
      <c r="UVN38" s="43"/>
      <c r="UVO38" s="43"/>
      <c r="UVP38" s="43"/>
      <c r="UVQ38" s="43"/>
      <c r="UVR38" s="43"/>
      <c r="UVS38" s="43"/>
      <c r="UVT38" s="43"/>
      <c r="UVU38" s="43"/>
      <c r="UVV38" s="43"/>
      <c r="UVW38" s="43"/>
      <c r="UVX38" s="43"/>
      <c r="UVY38" s="43"/>
      <c r="UVZ38" s="43"/>
      <c r="UWA38" s="43"/>
      <c r="UWB38" s="43"/>
      <c r="UWC38" s="43"/>
      <c r="UWD38" s="43"/>
      <c r="UWE38" s="43"/>
      <c r="UWF38" s="43"/>
      <c r="UWG38" s="43"/>
      <c r="UWH38" s="43"/>
      <c r="UWI38" s="43"/>
      <c r="UWJ38" s="43"/>
      <c r="UWK38" s="43"/>
      <c r="UWL38" s="43"/>
      <c r="UWM38" s="43"/>
      <c r="UWN38" s="43"/>
      <c r="UWO38" s="43"/>
      <c r="UWP38" s="43"/>
      <c r="UWQ38" s="43"/>
      <c r="UWR38" s="43"/>
      <c r="UWS38" s="43"/>
      <c r="UWT38" s="43"/>
      <c r="UWU38" s="43"/>
      <c r="UWV38" s="43"/>
      <c r="UWW38" s="43"/>
      <c r="UWX38" s="43"/>
      <c r="UWY38" s="43"/>
      <c r="UWZ38" s="43"/>
      <c r="UXA38" s="43"/>
      <c r="UXB38" s="43"/>
      <c r="UXC38" s="43"/>
      <c r="UXD38" s="43"/>
      <c r="UXE38" s="43"/>
      <c r="UXF38" s="43"/>
      <c r="UXG38" s="43"/>
      <c r="UXH38" s="43"/>
      <c r="UXI38" s="43"/>
      <c r="UXJ38" s="43"/>
      <c r="UXK38" s="43"/>
      <c r="UXL38" s="43"/>
      <c r="UXM38" s="43"/>
      <c r="UXN38" s="43"/>
      <c r="UXO38" s="43"/>
      <c r="UXP38" s="43"/>
      <c r="UXQ38" s="43"/>
      <c r="UXR38" s="43"/>
      <c r="UXS38" s="43"/>
      <c r="UXT38" s="43"/>
      <c r="UXU38" s="43"/>
      <c r="UXV38" s="43"/>
      <c r="UXW38" s="43"/>
      <c r="UXX38" s="43"/>
      <c r="UXY38" s="43"/>
      <c r="UXZ38" s="43"/>
      <c r="UYA38" s="43"/>
      <c r="UYB38" s="43"/>
      <c r="UYC38" s="43"/>
      <c r="UYD38" s="43"/>
      <c r="UYE38" s="43"/>
      <c r="UYF38" s="43"/>
      <c r="UYG38" s="43"/>
      <c r="UYH38" s="43"/>
      <c r="UYI38" s="43"/>
      <c r="UYJ38" s="43"/>
      <c r="UYK38" s="43"/>
      <c r="UYL38" s="43"/>
      <c r="UYM38" s="43"/>
      <c r="UYN38" s="43"/>
      <c r="UYO38" s="43"/>
      <c r="UYP38" s="43"/>
      <c r="UYQ38" s="43"/>
      <c r="UYR38" s="43"/>
      <c r="UYS38" s="43"/>
      <c r="UYT38" s="43"/>
      <c r="UYU38" s="43"/>
      <c r="UYV38" s="43"/>
      <c r="UYW38" s="43"/>
      <c r="UYX38" s="43"/>
      <c r="UYY38" s="43"/>
      <c r="UYZ38" s="43"/>
      <c r="UZA38" s="43"/>
      <c r="UZB38" s="43"/>
      <c r="UZC38" s="43"/>
      <c r="UZD38" s="43"/>
      <c r="UZE38" s="43"/>
      <c r="UZF38" s="43"/>
      <c r="UZG38" s="43"/>
      <c r="UZH38" s="43"/>
      <c r="UZI38" s="43"/>
      <c r="UZJ38" s="43"/>
      <c r="UZK38" s="43"/>
      <c r="UZL38" s="43"/>
      <c r="UZM38" s="43"/>
      <c r="UZN38" s="43"/>
      <c r="UZO38" s="43"/>
      <c r="UZP38" s="43"/>
      <c r="UZQ38" s="43"/>
      <c r="UZR38" s="43"/>
      <c r="UZS38" s="43"/>
      <c r="UZT38" s="43"/>
      <c r="UZU38" s="43"/>
      <c r="UZV38" s="43"/>
      <c r="UZW38" s="43"/>
      <c r="UZX38" s="43"/>
      <c r="UZY38" s="43"/>
      <c r="UZZ38" s="43"/>
      <c r="VAA38" s="43"/>
      <c r="VAB38" s="43"/>
      <c r="VAC38" s="43"/>
      <c r="VAD38" s="43"/>
      <c r="VAE38" s="43"/>
      <c r="VAF38" s="43"/>
      <c r="VAG38" s="43"/>
      <c r="VAH38" s="43"/>
      <c r="VAI38" s="43"/>
      <c r="VAJ38" s="43"/>
      <c r="VAK38" s="43"/>
      <c r="VAL38" s="43"/>
      <c r="VAM38" s="43"/>
      <c r="VAN38" s="43"/>
      <c r="VAO38" s="43"/>
      <c r="VAP38" s="43"/>
      <c r="VAQ38" s="43"/>
      <c r="VAR38" s="43"/>
      <c r="VAS38" s="43"/>
      <c r="VAT38" s="43"/>
      <c r="VAU38" s="43"/>
      <c r="VAV38" s="43"/>
      <c r="VAW38" s="43"/>
      <c r="VAX38" s="43"/>
      <c r="VAY38" s="43"/>
      <c r="VAZ38" s="43"/>
      <c r="VBA38" s="43"/>
      <c r="VBB38" s="43"/>
      <c r="VBC38" s="43"/>
      <c r="VBD38" s="43"/>
      <c r="VBE38" s="43"/>
      <c r="VBF38" s="43"/>
      <c r="VBG38" s="43"/>
      <c r="VBH38" s="43"/>
      <c r="VBI38" s="43"/>
      <c r="VBJ38" s="43"/>
      <c r="VBK38" s="43"/>
      <c r="VBL38" s="43"/>
      <c r="VBM38" s="43"/>
      <c r="VBN38" s="43"/>
      <c r="VBO38" s="43"/>
      <c r="VBP38" s="43"/>
      <c r="VBQ38" s="43"/>
      <c r="VBR38" s="43"/>
      <c r="VBS38" s="43"/>
      <c r="VBT38" s="43"/>
      <c r="VBU38" s="43"/>
      <c r="VBV38" s="43"/>
      <c r="VBW38" s="43"/>
      <c r="VBX38" s="43"/>
      <c r="VBY38" s="43"/>
      <c r="VBZ38" s="43"/>
      <c r="VCA38" s="43"/>
      <c r="VCB38" s="43"/>
      <c r="VCC38" s="43"/>
      <c r="VCD38" s="43"/>
      <c r="VCE38" s="43"/>
      <c r="VCF38" s="43"/>
      <c r="VCG38" s="43"/>
      <c r="VCH38" s="43"/>
      <c r="VCI38" s="43"/>
      <c r="VCJ38" s="43"/>
      <c r="VCK38" s="43"/>
      <c r="VCL38" s="43"/>
      <c r="VCM38" s="43"/>
      <c r="VCN38" s="43"/>
      <c r="VCO38" s="43"/>
      <c r="VCP38" s="43"/>
      <c r="VCQ38" s="43"/>
      <c r="VCR38" s="43"/>
      <c r="VCS38" s="43"/>
      <c r="VCT38" s="43"/>
      <c r="VCU38" s="43"/>
      <c r="VCV38" s="43"/>
      <c r="VCW38" s="43"/>
      <c r="VCX38" s="43"/>
      <c r="VCY38" s="43"/>
      <c r="VCZ38" s="43"/>
      <c r="VDA38" s="43"/>
      <c r="VDB38" s="43"/>
      <c r="VDC38" s="43"/>
      <c r="VDD38" s="43"/>
      <c r="VDE38" s="43"/>
      <c r="VDF38" s="43"/>
      <c r="VDG38" s="43"/>
      <c r="VDH38" s="43"/>
      <c r="VDI38" s="43"/>
      <c r="VDJ38" s="43"/>
      <c r="VDK38" s="43"/>
      <c r="VDL38" s="43"/>
      <c r="VDM38" s="43"/>
      <c r="VDN38" s="43"/>
      <c r="VDO38" s="43"/>
      <c r="VDP38" s="43"/>
      <c r="VDQ38" s="43"/>
      <c r="VDR38" s="43"/>
      <c r="VDS38" s="43"/>
      <c r="VDT38" s="43"/>
      <c r="VDU38" s="43"/>
      <c r="VDV38" s="43"/>
      <c r="VDW38" s="43"/>
      <c r="VDX38" s="43"/>
      <c r="VDY38" s="43"/>
      <c r="VDZ38" s="43"/>
      <c r="VEA38" s="43"/>
      <c r="VEB38" s="43"/>
      <c r="VEC38" s="43"/>
      <c r="VED38" s="43"/>
      <c r="VEE38" s="43"/>
      <c r="VEF38" s="43"/>
      <c r="VEG38" s="43"/>
      <c r="VEH38" s="43"/>
      <c r="VEI38" s="43"/>
      <c r="VEJ38" s="43"/>
      <c r="VEK38" s="43"/>
      <c r="VEL38" s="43"/>
      <c r="VEM38" s="43"/>
      <c r="VEN38" s="43"/>
      <c r="VEO38" s="43"/>
      <c r="VEP38" s="43"/>
      <c r="VEQ38" s="43"/>
      <c r="VER38" s="43"/>
      <c r="VES38" s="43"/>
      <c r="VET38" s="43"/>
      <c r="VEU38" s="43"/>
      <c r="VEV38" s="43"/>
      <c r="VEW38" s="43"/>
      <c r="VEX38" s="43"/>
      <c r="VEY38" s="43"/>
      <c r="VEZ38" s="43"/>
      <c r="VFA38" s="43"/>
      <c r="VFB38" s="43"/>
      <c r="VFC38" s="43"/>
      <c r="VFD38" s="43"/>
      <c r="VFE38" s="43"/>
      <c r="VFF38" s="43"/>
      <c r="VFG38" s="43"/>
      <c r="VFH38" s="43"/>
      <c r="VFI38" s="43"/>
      <c r="VFJ38" s="43"/>
      <c r="VFK38" s="43"/>
      <c r="VFL38" s="43"/>
      <c r="VFM38" s="43"/>
      <c r="VFN38" s="43"/>
      <c r="VFO38" s="43"/>
      <c r="VFP38" s="43"/>
      <c r="VFQ38" s="43"/>
      <c r="VFR38" s="43"/>
      <c r="VFS38" s="43"/>
      <c r="VFT38" s="43"/>
      <c r="VFU38" s="43"/>
      <c r="VFV38" s="43"/>
      <c r="VFW38" s="43"/>
      <c r="VFX38" s="43"/>
      <c r="VFY38" s="43"/>
      <c r="VFZ38" s="43"/>
      <c r="VGA38" s="43"/>
      <c r="VGB38" s="43"/>
      <c r="VGC38" s="43"/>
      <c r="VGD38" s="43"/>
      <c r="VGE38" s="43"/>
      <c r="VGF38" s="43"/>
      <c r="VGG38" s="43"/>
      <c r="VGH38" s="43"/>
      <c r="VGI38" s="43"/>
      <c r="VGJ38" s="43"/>
      <c r="VGK38" s="43"/>
      <c r="VGL38" s="43"/>
      <c r="VGM38" s="43"/>
      <c r="VGN38" s="43"/>
      <c r="VGO38" s="43"/>
      <c r="VGP38" s="43"/>
      <c r="VGQ38" s="43"/>
      <c r="VGR38" s="43"/>
      <c r="VGS38" s="43"/>
      <c r="VGT38" s="43"/>
      <c r="VGU38" s="43"/>
      <c r="VGV38" s="43"/>
      <c r="VGW38" s="43"/>
      <c r="VGX38" s="43"/>
      <c r="VGY38" s="43"/>
      <c r="VGZ38" s="43"/>
      <c r="VHA38" s="43"/>
      <c r="VHB38" s="43"/>
      <c r="VHC38" s="43"/>
      <c r="VHD38" s="43"/>
      <c r="VHE38" s="43"/>
      <c r="VHF38" s="43"/>
      <c r="VHG38" s="43"/>
      <c r="VHH38" s="43"/>
      <c r="VHI38" s="43"/>
      <c r="VHJ38" s="43"/>
      <c r="VHK38" s="43"/>
      <c r="VHL38" s="43"/>
      <c r="VHM38" s="43"/>
      <c r="VHN38" s="43"/>
      <c r="VHO38" s="43"/>
      <c r="VHP38" s="43"/>
      <c r="VHQ38" s="43"/>
      <c r="VHR38" s="43"/>
      <c r="VHS38" s="43"/>
      <c r="VHT38" s="43"/>
      <c r="VHU38" s="43"/>
      <c r="VHV38" s="43"/>
      <c r="VHW38" s="43"/>
      <c r="VHX38" s="43"/>
      <c r="VHY38" s="43"/>
      <c r="VHZ38" s="43"/>
      <c r="VIA38" s="43"/>
      <c r="VIB38" s="43"/>
      <c r="VIC38" s="43"/>
      <c r="VID38" s="43"/>
      <c r="VIE38" s="43"/>
      <c r="VIF38" s="43"/>
      <c r="VIG38" s="43"/>
      <c r="VIH38" s="43"/>
      <c r="VII38" s="43"/>
      <c r="VIJ38" s="43"/>
      <c r="VIK38" s="43"/>
      <c r="VIL38" s="43"/>
      <c r="VIM38" s="43"/>
      <c r="VIN38" s="43"/>
      <c r="VIO38" s="43"/>
      <c r="VIP38" s="43"/>
      <c r="VIQ38" s="43"/>
      <c r="VIR38" s="43"/>
      <c r="VIS38" s="43"/>
      <c r="VIT38" s="43"/>
      <c r="VIU38" s="43"/>
      <c r="VIV38" s="43"/>
      <c r="VIW38" s="43"/>
      <c r="VIX38" s="43"/>
      <c r="VIY38" s="43"/>
      <c r="VIZ38" s="43"/>
      <c r="VJA38" s="43"/>
      <c r="VJB38" s="43"/>
      <c r="VJC38" s="43"/>
      <c r="VJD38" s="43"/>
      <c r="VJE38" s="43"/>
      <c r="VJF38" s="43"/>
      <c r="VJG38" s="43"/>
      <c r="VJH38" s="43"/>
      <c r="VJI38" s="43"/>
      <c r="VJJ38" s="43"/>
      <c r="VJK38" s="43"/>
      <c r="VJL38" s="43"/>
      <c r="VJM38" s="43"/>
      <c r="VJN38" s="43"/>
      <c r="VJO38" s="43"/>
      <c r="VJP38" s="43"/>
      <c r="VJQ38" s="43"/>
      <c r="VJR38" s="43"/>
      <c r="VJS38" s="43"/>
      <c r="VJT38" s="43"/>
      <c r="VJU38" s="43"/>
      <c r="VJV38" s="43"/>
      <c r="VJW38" s="43"/>
      <c r="VJX38" s="43"/>
      <c r="VJY38" s="43"/>
      <c r="VJZ38" s="43"/>
      <c r="VKA38" s="43"/>
      <c r="VKB38" s="43"/>
      <c r="VKC38" s="43"/>
      <c r="VKD38" s="43"/>
      <c r="VKE38" s="43"/>
      <c r="VKF38" s="43"/>
      <c r="VKG38" s="43"/>
      <c r="VKH38" s="43"/>
      <c r="VKI38" s="43"/>
      <c r="VKJ38" s="43"/>
      <c r="VKK38" s="43"/>
      <c r="VKL38" s="43"/>
      <c r="VKM38" s="43"/>
      <c r="VKN38" s="43"/>
      <c r="VKO38" s="43"/>
      <c r="VKP38" s="43"/>
      <c r="VKQ38" s="43"/>
      <c r="VKR38" s="43"/>
      <c r="VKS38" s="43"/>
      <c r="VKT38" s="43"/>
      <c r="VKU38" s="43"/>
      <c r="VKV38" s="43"/>
      <c r="VKW38" s="43"/>
      <c r="VKX38" s="43"/>
      <c r="VKY38" s="43"/>
      <c r="VKZ38" s="43"/>
      <c r="VLA38" s="43"/>
      <c r="VLB38" s="43"/>
      <c r="VLC38" s="43"/>
      <c r="VLD38" s="43"/>
      <c r="VLE38" s="43"/>
      <c r="VLF38" s="43"/>
      <c r="VLG38" s="43"/>
      <c r="VLH38" s="43"/>
      <c r="VLI38" s="43"/>
      <c r="VLJ38" s="43"/>
      <c r="VLK38" s="43"/>
      <c r="VLL38" s="43"/>
      <c r="VLM38" s="43"/>
      <c r="VLN38" s="43"/>
      <c r="VLO38" s="43"/>
      <c r="VLP38" s="43"/>
      <c r="VLQ38" s="43"/>
      <c r="VLR38" s="43"/>
      <c r="VLS38" s="43"/>
      <c r="VLT38" s="43"/>
      <c r="VLU38" s="43"/>
      <c r="VLV38" s="43"/>
      <c r="VLW38" s="43"/>
      <c r="VLX38" s="43"/>
      <c r="VLY38" s="43"/>
      <c r="VLZ38" s="43"/>
      <c r="VMA38" s="43"/>
      <c r="VMB38" s="43"/>
      <c r="VMC38" s="43"/>
      <c r="VMD38" s="43"/>
      <c r="VME38" s="43"/>
      <c r="VMF38" s="43"/>
      <c r="VMG38" s="43"/>
      <c r="VMH38" s="43"/>
      <c r="VMI38" s="43"/>
      <c r="VMJ38" s="43"/>
      <c r="VMK38" s="43"/>
      <c r="VML38" s="43"/>
      <c r="VMM38" s="43"/>
      <c r="VMN38" s="43"/>
      <c r="VMO38" s="43"/>
      <c r="VMP38" s="43"/>
      <c r="VMQ38" s="43"/>
      <c r="VMR38" s="43"/>
      <c r="VMS38" s="43"/>
      <c r="VMT38" s="43"/>
      <c r="VMU38" s="43"/>
      <c r="VMV38" s="43"/>
      <c r="VMW38" s="43"/>
      <c r="VMX38" s="43"/>
      <c r="VMY38" s="43"/>
      <c r="VMZ38" s="43"/>
      <c r="VNA38" s="43"/>
      <c r="VNB38" s="43"/>
      <c r="VNC38" s="43"/>
      <c r="VND38" s="43"/>
      <c r="VNE38" s="43"/>
      <c r="VNF38" s="43"/>
      <c r="VNG38" s="43"/>
      <c r="VNH38" s="43"/>
      <c r="VNI38" s="43"/>
      <c r="VNJ38" s="43"/>
      <c r="VNK38" s="43"/>
      <c r="VNL38" s="43"/>
      <c r="VNM38" s="43"/>
      <c r="VNN38" s="43"/>
      <c r="VNO38" s="43"/>
      <c r="VNP38" s="43"/>
      <c r="VNQ38" s="43"/>
      <c r="VNR38" s="43"/>
      <c r="VNS38" s="43"/>
      <c r="VNT38" s="43"/>
      <c r="VNU38" s="43"/>
      <c r="VNV38" s="43"/>
      <c r="VNW38" s="43"/>
      <c r="VNX38" s="43"/>
      <c r="VNY38" s="43"/>
      <c r="VNZ38" s="43"/>
      <c r="VOA38" s="43"/>
      <c r="VOB38" s="43"/>
      <c r="VOC38" s="43"/>
      <c r="VOD38" s="43"/>
      <c r="VOE38" s="43"/>
      <c r="VOF38" s="43"/>
      <c r="VOG38" s="43"/>
      <c r="VOH38" s="43"/>
      <c r="VOI38" s="43"/>
      <c r="VOJ38" s="43"/>
      <c r="VOK38" s="43"/>
      <c r="VOL38" s="43"/>
      <c r="VOM38" s="43"/>
      <c r="VON38" s="43"/>
      <c r="VOO38" s="43"/>
      <c r="VOP38" s="43"/>
      <c r="VOQ38" s="43"/>
      <c r="VOR38" s="43"/>
      <c r="VOS38" s="43"/>
      <c r="VOT38" s="43"/>
      <c r="VOU38" s="43"/>
      <c r="VOV38" s="43"/>
      <c r="VOW38" s="43"/>
      <c r="VOX38" s="43"/>
      <c r="VOY38" s="43"/>
      <c r="VOZ38" s="43"/>
      <c r="VPA38" s="43"/>
      <c r="VPB38" s="43"/>
      <c r="VPC38" s="43"/>
      <c r="VPD38" s="43"/>
      <c r="VPE38" s="43"/>
      <c r="VPF38" s="43"/>
      <c r="VPG38" s="43"/>
      <c r="VPH38" s="43"/>
      <c r="VPI38" s="43"/>
      <c r="VPJ38" s="43"/>
      <c r="VPK38" s="43"/>
      <c r="VPL38" s="43"/>
      <c r="VPM38" s="43"/>
      <c r="VPN38" s="43"/>
      <c r="VPO38" s="43"/>
      <c r="VPP38" s="43"/>
      <c r="VPQ38" s="43"/>
      <c r="VPR38" s="43"/>
      <c r="VPS38" s="43"/>
      <c r="VPT38" s="43"/>
      <c r="VPU38" s="43"/>
      <c r="VPV38" s="43"/>
      <c r="VPW38" s="43"/>
      <c r="VPX38" s="43"/>
      <c r="VPY38" s="43"/>
      <c r="VPZ38" s="43"/>
      <c r="VQA38" s="43"/>
      <c r="VQB38" s="43"/>
      <c r="VQC38" s="43"/>
      <c r="VQD38" s="43"/>
      <c r="VQE38" s="43"/>
      <c r="VQF38" s="43"/>
      <c r="VQG38" s="43"/>
      <c r="VQH38" s="43"/>
      <c r="VQI38" s="43"/>
      <c r="VQJ38" s="43"/>
      <c r="VQK38" s="43"/>
      <c r="VQL38" s="43"/>
      <c r="VQM38" s="43"/>
      <c r="VQN38" s="43"/>
      <c r="VQO38" s="43"/>
      <c r="VQP38" s="43"/>
      <c r="VQQ38" s="43"/>
      <c r="VQR38" s="43"/>
      <c r="VQS38" s="43"/>
      <c r="VQT38" s="43"/>
      <c r="VQU38" s="43"/>
      <c r="VQV38" s="43"/>
      <c r="VQW38" s="43"/>
      <c r="VQX38" s="43"/>
      <c r="VQY38" s="43"/>
      <c r="VQZ38" s="43"/>
      <c r="VRA38" s="43"/>
      <c r="VRB38" s="43"/>
      <c r="VRC38" s="43"/>
      <c r="VRD38" s="43"/>
      <c r="VRE38" s="43"/>
      <c r="VRF38" s="43"/>
      <c r="VRG38" s="43"/>
      <c r="VRH38" s="43"/>
      <c r="VRI38" s="43"/>
      <c r="VRJ38" s="43"/>
      <c r="VRK38" s="43"/>
      <c r="VRL38" s="43"/>
      <c r="VRM38" s="43"/>
      <c r="VRN38" s="43"/>
      <c r="VRO38" s="43"/>
      <c r="VRP38" s="43"/>
      <c r="VRQ38" s="43"/>
      <c r="VRR38" s="43"/>
      <c r="VRS38" s="43"/>
      <c r="VRT38" s="43"/>
      <c r="VRU38" s="43"/>
      <c r="VRV38" s="43"/>
      <c r="VRW38" s="43"/>
      <c r="VRX38" s="43"/>
      <c r="VRY38" s="43"/>
      <c r="VRZ38" s="43"/>
      <c r="VSA38" s="43"/>
      <c r="VSB38" s="43"/>
      <c r="VSC38" s="43"/>
      <c r="VSD38" s="43"/>
      <c r="VSE38" s="43"/>
      <c r="VSF38" s="43"/>
      <c r="VSG38" s="43"/>
      <c r="VSH38" s="43"/>
      <c r="VSI38" s="43"/>
      <c r="VSJ38" s="43"/>
      <c r="VSK38" s="43"/>
      <c r="VSL38" s="43"/>
      <c r="VSM38" s="43"/>
      <c r="VSN38" s="43"/>
      <c r="VSO38" s="43"/>
      <c r="VSP38" s="43"/>
      <c r="VSQ38" s="43"/>
      <c r="VSR38" s="43"/>
      <c r="VSS38" s="43"/>
      <c r="VST38" s="43"/>
      <c r="VSU38" s="43"/>
      <c r="VSV38" s="43"/>
      <c r="VSW38" s="43"/>
      <c r="VSX38" s="43"/>
      <c r="VSY38" s="43"/>
      <c r="VSZ38" s="43"/>
      <c r="VTA38" s="43"/>
      <c r="VTB38" s="43"/>
      <c r="VTC38" s="43"/>
      <c r="VTD38" s="43"/>
      <c r="VTE38" s="43"/>
      <c r="VTF38" s="43"/>
      <c r="VTG38" s="43"/>
      <c r="VTH38" s="43"/>
      <c r="VTI38" s="43"/>
      <c r="VTJ38" s="43"/>
      <c r="VTK38" s="43"/>
      <c r="VTL38" s="43"/>
      <c r="VTM38" s="43"/>
      <c r="VTN38" s="43"/>
      <c r="VTO38" s="43"/>
      <c r="VTP38" s="43"/>
      <c r="VTQ38" s="43"/>
      <c r="VTR38" s="43"/>
      <c r="VTS38" s="43"/>
      <c r="VTT38" s="43"/>
      <c r="VTU38" s="43"/>
      <c r="VTV38" s="43"/>
      <c r="VTW38" s="43"/>
      <c r="VTX38" s="43"/>
      <c r="VTY38" s="43"/>
      <c r="VTZ38" s="43"/>
      <c r="VUA38" s="43"/>
      <c r="VUB38" s="43"/>
      <c r="VUC38" s="43"/>
      <c r="VUD38" s="43"/>
      <c r="VUE38" s="43"/>
      <c r="VUF38" s="43"/>
      <c r="VUG38" s="43"/>
      <c r="VUH38" s="43"/>
      <c r="VUI38" s="43"/>
      <c r="VUJ38" s="43"/>
      <c r="VUK38" s="43"/>
      <c r="VUL38" s="43"/>
      <c r="VUM38" s="43"/>
      <c r="VUN38" s="43"/>
      <c r="VUO38" s="43"/>
      <c r="VUP38" s="43"/>
      <c r="VUQ38" s="43"/>
      <c r="VUR38" s="43"/>
      <c r="VUS38" s="43"/>
      <c r="VUT38" s="43"/>
      <c r="VUU38" s="43"/>
      <c r="VUV38" s="43"/>
      <c r="VUW38" s="43"/>
      <c r="VUX38" s="43"/>
      <c r="VUY38" s="43"/>
      <c r="VUZ38" s="43"/>
      <c r="VVA38" s="43"/>
      <c r="VVB38" s="43"/>
      <c r="VVC38" s="43"/>
      <c r="VVD38" s="43"/>
      <c r="VVE38" s="43"/>
      <c r="VVF38" s="43"/>
      <c r="VVG38" s="43"/>
      <c r="VVH38" s="43"/>
      <c r="VVI38" s="43"/>
      <c r="VVJ38" s="43"/>
      <c r="VVK38" s="43"/>
      <c r="VVL38" s="43"/>
      <c r="VVM38" s="43"/>
      <c r="VVN38" s="43"/>
      <c r="VVO38" s="43"/>
      <c r="VVP38" s="43"/>
      <c r="VVQ38" s="43"/>
      <c r="VVR38" s="43"/>
      <c r="VVS38" s="43"/>
      <c r="VVT38" s="43"/>
      <c r="VVU38" s="43"/>
      <c r="VVV38" s="43"/>
      <c r="VVW38" s="43"/>
      <c r="VVX38" s="43"/>
      <c r="VVY38" s="43"/>
      <c r="VVZ38" s="43"/>
      <c r="VWA38" s="43"/>
      <c r="VWB38" s="43"/>
      <c r="VWC38" s="43"/>
      <c r="VWD38" s="43"/>
      <c r="VWE38" s="43"/>
      <c r="VWF38" s="43"/>
      <c r="VWG38" s="43"/>
      <c r="VWH38" s="43"/>
      <c r="VWI38" s="43"/>
      <c r="VWJ38" s="43"/>
      <c r="VWK38" s="43"/>
      <c r="VWL38" s="43"/>
      <c r="VWM38" s="43"/>
      <c r="VWN38" s="43"/>
      <c r="VWO38" s="43"/>
      <c r="VWP38" s="43"/>
      <c r="VWQ38" s="43"/>
      <c r="VWR38" s="43"/>
      <c r="VWS38" s="43"/>
      <c r="VWT38" s="43"/>
      <c r="VWU38" s="43"/>
      <c r="VWV38" s="43"/>
      <c r="VWW38" s="43"/>
      <c r="VWX38" s="43"/>
      <c r="VWY38" s="43"/>
      <c r="VWZ38" s="43"/>
      <c r="VXA38" s="43"/>
      <c r="VXB38" s="43"/>
      <c r="VXC38" s="43"/>
      <c r="VXD38" s="43"/>
      <c r="VXE38" s="43"/>
      <c r="VXF38" s="43"/>
      <c r="VXG38" s="43"/>
      <c r="VXH38" s="43"/>
      <c r="VXI38" s="43"/>
      <c r="VXJ38" s="43"/>
      <c r="VXK38" s="43"/>
      <c r="VXL38" s="43"/>
      <c r="VXM38" s="43"/>
      <c r="VXN38" s="43"/>
      <c r="VXO38" s="43"/>
      <c r="VXP38" s="43"/>
      <c r="VXQ38" s="43"/>
      <c r="VXR38" s="43"/>
      <c r="VXS38" s="43"/>
      <c r="VXT38" s="43"/>
      <c r="VXU38" s="43"/>
      <c r="VXV38" s="43"/>
      <c r="VXW38" s="43"/>
      <c r="VXX38" s="43"/>
      <c r="VXY38" s="43"/>
      <c r="VXZ38" s="43"/>
      <c r="VYA38" s="43"/>
      <c r="VYB38" s="43"/>
      <c r="VYC38" s="43"/>
      <c r="VYD38" s="43"/>
      <c r="VYE38" s="43"/>
      <c r="VYF38" s="43"/>
      <c r="VYG38" s="43"/>
      <c r="VYH38" s="43"/>
      <c r="VYI38" s="43"/>
      <c r="VYJ38" s="43"/>
      <c r="VYK38" s="43"/>
      <c r="VYL38" s="43"/>
      <c r="VYM38" s="43"/>
      <c r="VYN38" s="43"/>
      <c r="VYO38" s="43"/>
      <c r="VYP38" s="43"/>
      <c r="VYQ38" s="43"/>
      <c r="VYR38" s="43"/>
      <c r="VYS38" s="43"/>
      <c r="VYT38" s="43"/>
      <c r="VYU38" s="43"/>
      <c r="VYV38" s="43"/>
      <c r="VYW38" s="43"/>
      <c r="VYX38" s="43"/>
      <c r="VYY38" s="43"/>
      <c r="VYZ38" s="43"/>
      <c r="VZA38" s="43"/>
      <c r="VZB38" s="43"/>
      <c r="VZC38" s="43"/>
      <c r="VZD38" s="43"/>
      <c r="VZE38" s="43"/>
      <c r="VZF38" s="43"/>
      <c r="VZG38" s="43"/>
      <c r="VZH38" s="43"/>
      <c r="VZI38" s="43"/>
      <c r="VZJ38" s="43"/>
      <c r="VZK38" s="43"/>
      <c r="VZL38" s="43"/>
      <c r="VZM38" s="43"/>
      <c r="VZN38" s="43"/>
      <c r="VZO38" s="43"/>
      <c r="VZP38" s="43"/>
      <c r="VZQ38" s="43"/>
      <c r="VZR38" s="43"/>
      <c r="VZS38" s="43"/>
      <c r="VZT38" s="43"/>
      <c r="VZU38" s="43"/>
      <c r="VZV38" s="43"/>
      <c r="VZW38" s="43"/>
      <c r="VZX38" s="43"/>
      <c r="VZY38" s="43"/>
      <c r="VZZ38" s="43"/>
      <c r="WAA38" s="43"/>
      <c r="WAB38" s="43"/>
      <c r="WAC38" s="43"/>
      <c r="WAD38" s="43"/>
      <c r="WAE38" s="43"/>
      <c r="WAF38" s="43"/>
      <c r="WAG38" s="43"/>
      <c r="WAH38" s="43"/>
      <c r="WAI38" s="43"/>
      <c r="WAJ38" s="43"/>
      <c r="WAK38" s="43"/>
      <c r="WAL38" s="43"/>
      <c r="WAM38" s="43"/>
      <c r="WAN38" s="43"/>
      <c r="WAO38" s="43"/>
      <c r="WAP38" s="43"/>
      <c r="WAQ38" s="43"/>
      <c r="WAR38" s="43"/>
      <c r="WAS38" s="43"/>
      <c r="WAT38" s="43"/>
      <c r="WAU38" s="43"/>
      <c r="WAV38" s="43"/>
      <c r="WAW38" s="43"/>
      <c r="WAX38" s="43"/>
      <c r="WAY38" s="43"/>
      <c r="WAZ38" s="43"/>
      <c r="WBA38" s="43"/>
      <c r="WBB38" s="43"/>
      <c r="WBC38" s="43"/>
      <c r="WBD38" s="43"/>
      <c r="WBE38" s="43"/>
      <c r="WBF38" s="43"/>
      <c r="WBG38" s="43"/>
      <c r="WBH38" s="43"/>
      <c r="WBI38" s="43"/>
      <c r="WBJ38" s="43"/>
      <c r="WBK38" s="43"/>
      <c r="WBL38" s="43"/>
      <c r="WBM38" s="43"/>
      <c r="WBN38" s="43"/>
      <c r="WBO38" s="43"/>
      <c r="WBP38" s="43"/>
      <c r="WBQ38" s="43"/>
      <c r="WBR38" s="43"/>
      <c r="WBS38" s="43"/>
      <c r="WBT38" s="43"/>
      <c r="WBU38" s="43"/>
      <c r="WBV38" s="43"/>
      <c r="WBW38" s="43"/>
      <c r="WBX38" s="43"/>
      <c r="WBY38" s="43"/>
      <c r="WBZ38" s="43"/>
      <c r="WCA38" s="43"/>
      <c r="WCB38" s="43"/>
      <c r="WCC38" s="43"/>
      <c r="WCD38" s="43"/>
      <c r="WCE38" s="43"/>
      <c r="WCF38" s="43"/>
      <c r="WCG38" s="43"/>
      <c r="WCH38" s="43"/>
      <c r="WCI38" s="43"/>
      <c r="WCJ38" s="43"/>
      <c r="WCK38" s="43"/>
      <c r="WCL38" s="43"/>
      <c r="WCM38" s="43"/>
      <c r="WCN38" s="43"/>
      <c r="WCO38" s="43"/>
      <c r="WCP38" s="43"/>
      <c r="WCQ38" s="43"/>
      <c r="WCR38" s="43"/>
      <c r="WCS38" s="43"/>
      <c r="WCT38" s="43"/>
      <c r="WCU38" s="43"/>
      <c r="WCV38" s="43"/>
      <c r="WCW38" s="43"/>
      <c r="WCX38" s="43"/>
      <c r="WCY38" s="43"/>
      <c r="WCZ38" s="43"/>
      <c r="WDA38" s="43"/>
      <c r="WDB38" s="43"/>
      <c r="WDC38" s="43"/>
      <c r="WDD38" s="43"/>
      <c r="WDE38" s="43"/>
      <c r="WDF38" s="43"/>
      <c r="WDG38" s="43"/>
      <c r="WDH38" s="43"/>
      <c r="WDI38" s="43"/>
      <c r="WDJ38" s="43"/>
      <c r="WDK38" s="43"/>
      <c r="WDL38" s="43"/>
      <c r="WDM38" s="43"/>
      <c r="WDN38" s="43"/>
      <c r="WDO38" s="43"/>
      <c r="WDP38" s="43"/>
      <c r="WDQ38" s="43"/>
      <c r="WDR38" s="43"/>
      <c r="WDS38" s="43"/>
      <c r="WDT38" s="43"/>
      <c r="WDU38" s="43"/>
      <c r="WDV38" s="43"/>
      <c r="WDW38" s="43"/>
      <c r="WDX38" s="43"/>
      <c r="WDY38" s="43"/>
      <c r="WDZ38" s="43"/>
      <c r="WEA38" s="43"/>
      <c r="WEB38" s="43"/>
      <c r="WEC38" s="43"/>
      <c r="WED38" s="43"/>
      <c r="WEE38" s="43"/>
      <c r="WEF38" s="43"/>
      <c r="WEG38" s="43"/>
      <c r="WEH38" s="43"/>
      <c r="WEI38" s="43"/>
      <c r="WEJ38" s="43"/>
      <c r="WEK38" s="43"/>
      <c r="WEL38" s="43"/>
      <c r="WEM38" s="43"/>
      <c r="WEN38" s="43"/>
      <c r="WEO38" s="43"/>
      <c r="WEP38" s="43"/>
      <c r="WEQ38" s="43"/>
      <c r="WER38" s="43"/>
      <c r="WES38" s="43"/>
      <c r="WET38" s="43"/>
      <c r="WEU38" s="43"/>
      <c r="WEV38" s="43"/>
      <c r="WEW38" s="43"/>
      <c r="WEX38" s="43"/>
      <c r="WEY38" s="43"/>
      <c r="WEZ38" s="43"/>
      <c r="WFA38" s="43"/>
      <c r="WFB38" s="43"/>
      <c r="WFC38" s="43"/>
      <c r="WFD38" s="43"/>
      <c r="WFE38" s="43"/>
      <c r="WFF38" s="43"/>
      <c r="WFG38" s="43"/>
      <c r="WFH38" s="43"/>
      <c r="WFI38" s="43"/>
      <c r="WFJ38" s="43"/>
      <c r="WFK38" s="43"/>
      <c r="WFL38" s="43"/>
      <c r="WFM38" s="43"/>
      <c r="WFN38" s="43"/>
      <c r="WFO38" s="43"/>
      <c r="WFP38" s="43"/>
      <c r="WFQ38" s="43"/>
      <c r="WFR38" s="43"/>
      <c r="WFS38" s="43"/>
      <c r="WFT38" s="43"/>
      <c r="WFU38" s="43"/>
      <c r="WFV38" s="43"/>
      <c r="WFW38" s="43"/>
      <c r="WFX38" s="43"/>
      <c r="WFY38" s="43"/>
      <c r="WFZ38" s="43"/>
      <c r="WGA38" s="43"/>
      <c r="WGB38" s="43"/>
      <c r="WGC38" s="43"/>
      <c r="WGD38" s="43"/>
      <c r="WGE38" s="43"/>
      <c r="WGF38" s="43"/>
      <c r="WGG38" s="43"/>
      <c r="WGH38" s="43"/>
      <c r="WGI38" s="43"/>
      <c r="WGJ38" s="43"/>
      <c r="WGK38" s="43"/>
      <c r="WGL38" s="43"/>
      <c r="WGM38" s="43"/>
      <c r="WGN38" s="43"/>
      <c r="WGO38" s="43"/>
      <c r="WGP38" s="43"/>
      <c r="WGQ38" s="43"/>
      <c r="WGR38" s="43"/>
      <c r="WGS38" s="43"/>
      <c r="WGT38" s="43"/>
      <c r="WGU38" s="43"/>
      <c r="WGV38" s="43"/>
      <c r="WGW38" s="43"/>
      <c r="WGX38" s="43"/>
      <c r="WGY38" s="43"/>
      <c r="WGZ38" s="43"/>
      <c r="WHA38" s="43"/>
      <c r="WHB38" s="43"/>
      <c r="WHC38" s="43"/>
      <c r="WHD38" s="43"/>
      <c r="WHE38" s="43"/>
      <c r="WHF38" s="43"/>
      <c r="WHG38" s="43"/>
      <c r="WHH38" s="43"/>
      <c r="WHI38" s="43"/>
      <c r="WHJ38" s="43"/>
      <c r="WHK38" s="43"/>
      <c r="WHL38" s="43"/>
      <c r="WHM38" s="43"/>
      <c r="WHN38" s="43"/>
      <c r="WHO38" s="43"/>
      <c r="WHP38" s="43"/>
      <c r="WHQ38" s="43"/>
      <c r="WHR38" s="43"/>
      <c r="WHS38" s="43"/>
      <c r="WHT38" s="43"/>
      <c r="WHU38" s="43"/>
      <c r="WHV38" s="43"/>
      <c r="WHW38" s="43"/>
      <c r="WHX38" s="43"/>
      <c r="WHY38" s="43"/>
      <c r="WHZ38" s="43"/>
      <c r="WIA38" s="43"/>
      <c r="WIB38" s="43"/>
      <c r="WIC38" s="43"/>
      <c r="WID38" s="43"/>
      <c r="WIE38" s="43"/>
      <c r="WIF38" s="43"/>
      <c r="WIG38" s="43"/>
      <c r="WIH38" s="43"/>
      <c r="WII38" s="43"/>
      <c r="WIJ38" s="43"/>
      <c r="WIK38" s="43"/>
      <c r="WIL38" s="43"/>
      <c r="WIM38" s="43"/>
      <c r="WIN38" s="43"/>
      <c r="WIO38" s="43"/>
      <c r="WIP38" s="43"/>
      <c r="WIQ38" s="43"/>
      <c r="WIR38" s="43"/>
      <c r="WIS38" s="43"/>
      <c r="WIT38" s="43"/>
      <c r="WIU38" s="43"/>
      <c r="WIV38" s="43"/>
      <c r="WIW38" s="43"/>
      <c r="WIX38" s="43"/>
      <c r="WIY38" s="43"/>
      <c r="WIZ38" s="43"/>
      <c r="WJA38" s="43"/>
      <c r="WJB38" s="43"/>
      <c r="WJC38" s="43"/>
      <c r="WJD38" s="43"/>
      <c r="WJE38" s="43"/>
      <c r="WJF38" s="43"/>
      <c r="WJG38" s="43"/>
      <c r="WJH38" s="43"/>
      <c r="WJI38" s="43"/>
      <c r="WJJ38" s="43"/>
      <c r="WJK38" s="43"/>
      <c r="WJL38" s="43"/>
      <c r="WJM38" s="43"/>
      <c r="WJN38" s="43"/>
      <c r="WJO38" s="43"/>
      <c r="WJP38" s="43"/>
      <c r="WJQ38" s="43"/>
      <c r="WJR38" s="43"/>
      <c r="WJS38" s="43"/>
      <c r="WJT38" s="43"/>
      <c r="WJU38" s="43"/>
      <c r="WJV38" s="43"/>
      <c r="WJW38" s="43"/>
      <c r="WJX38" s="43"/>
      <c r="WJY38" s="43"/>
      <c r="WJZ38" s="43"/>
      <c r="WKA38" s="43"/>
      <c r="WKB38" s="43"/>
      <c r="WKC38" s="43"/>
      <c r="WKD38" s="43"/>
      <c r="WKE38" s="43"/>
      <c r="WKF38" s="43"/>
      <c r="WKG38" s="43"/>
      <c r="WKH38" s="43"/>
      <c r="WKI38" s="43"/>
      <c r="WKJ38" s="43"/>
      <c r="WKK38" s="43"/>
      <c r="WKL38" s="43"/>
      <c r="WKM38" s="43"/>
      <c r="WKN38" s="43"/>
      <c r="WKO38" s="43"/>
      <c r="WKP38" s="43"/>
      <c r="WKQ38" s="43"/>
      <c r="WKR38" s="43"/>
      <c r="WKS38" s="43"/>
      <c r="WKT38" s="43"/>
      <c r="WKU38" s="43"/>
      <c r="WKV38" s="43"/>
      <c r="WKW38" s="43"/>
      <c r="WKX38" s="43"/>
      <c r="WKY38" s="43"/>
      <c r="WKZ38" s="43"/>
      <c r="WLA38" s="43"/>
      <c r="WLB38" s="43"/>
      <c r="WLC38" s="43"/>
      <c r="WLD38" s="43"/>
      <c r="WLE38" s="43"/>
      <c r="WLF38" s="43"/>
      <c r="WLG38" s="43"/>
      <c r="WLH38" s="43"/>
      <c r="WLI38" s="43"/>
      <c r="WLJ38" s="43"/>
      <c r="WLK38" s="43"/>
      <c r="WLL38" s="43"/>
      <c r="WLM38" s="43"/>
      <c r="WLN38" s="43"/>
      <c r="WLO38" s="43"/>
      <c r="WLP38" s="43"/>
      <c r="WLQ38" s="43"/>
      <c r="WLR38" s="43"/>
      <c r="WLS38" s="43"/>
      <c r="WLT38" s="43"/>
      <c r="WLU38" s="43"/>
      <c r="WLV38" s="43"/>
      <c r="WLW38" s="43"/>
      <c r="WLX38" s="43"/>
      <c r="WLY38" s="43"/>
      <c r="WLZ38" s="43"/>
      <c r="WMA38" s="43"/>
      <c r="WMB38" s="43"/>
      <c r="WMC38" s="43"/>
      <c r="WMD38" s="43"/>
      <c r="WME38" s="43"/>
      <c r="WMF38" s="43"/>
      <c r="WMG38" s="43"/>
      <c r="WMH38" s="43"/>
      <c r="WMI38" s="43"/>
      <c r="WMJ38" s="43"/>
      <c r="WMK38" s="43"/>
      <c r="WML38" s="43"/>
      <c r="WMM38" s="43"/>
      <c r="WMN38" s="43"/>
      <c r="WMO38" s="43"/>
      <c r="WMP38" s="43"/>
      <c r="WMQ38" s="43"/>
      <c r="WMR38" s="43"/>
      <c r="WMS38" s="43"/>
      <c r="WMT38" s="43"/>
      <c r="WMU38" s="43"/>
      <c r="WMV38" s="43"/>
      <c r="WMW38" s="43"/>
      <c r="WMX38" s="43"/>
      <c r="WMY38" s="43"/>
      <c r="WMZ38" s="43"/>
      <c r="WNA38" s="43"/>
      <c r="WNB38" s="43"/>
      <c r="WNC38" s="43"/>
      <c r="WND38" s="43"/>
      <c r="WNE38" s="43"/>
      <c r="WNF38" s="43"/>
      <c r="WNG38" s="43"/>
      <c r="WNH38" s="43"/>
      <c r="WNI38" s="43"/>
      <c r="WNJ38" s="43"/>
      <c r="WNK38" s="43"/>
      <c r="WNL38" s="43"/>
      <c r="WNM38" s="43"/>
      <c r="WNN38" s="43"/>
      <c r="WNO38" s="43"/>
      <c r="WNP38" s="43"/>
      <c r="WNQ38" s="43"/>
      <c r="WNR38" s="43"/>
      <c r="WNS38" s="43"/>
      <c r="WNT38" s="43"/>
      <c r="WNU38" s="43"/>
      <c r="WNV38" s="43"/>
      <c r="WNW38" s="43"/>
      <c r="WNX38" s="43"/>
      <c r="WNY38" s="43"/>
      <c r="WNZ38" s="43"/>
      <c r="WOA38" s="43"/>
      <c r="WOB38" s="43"/>
      <c r="WOC38" s="43"/>
      <c r="WOD38" s="43"/>
      <c r="WOE38" s="43"/>
      <c r="WOF38" s="43"/>
      <c r="WOG38" s="43"/>
      <c r="WOH38" s="43"/>
      <c r="WOI38" s="43"/>
      <c r="WOJ38" s="43"/>
      <c r="WOK38" s="43"/>
      <c r="WOL38" s="43"/>
      <c r="WOM38" s="43"/>
      <c r="WON38" s="43"/>
      <c r="WOO38" s="43"/>
      <c r="WOP38" s="43"/>
      <c r="WOQ38" s="43"/>
      <c r="WOR38" s="43"/>
      <c r="WOS38" s="43"/>
      <c r="WOT38" s="43"/>
      <c r="WOU38" s="43"/>
      <c r="WOV38" s="43"/>
      <c r="WOW38" s="43"/>
      <c r="WOX38" s="43"/>
      <c r="WOY38" s="43"/>
      <c r="WOZ38" s="43"/>
      <c r="WPA38" s="43"/>
      <c r="WPB38" s="43"/>
      <c r="WPC38" s="43"/>
      <c r="WPD38" s="43"/>
      <c r="WPE38" s="43"/>
      <c r="WPF38" s="43"/>
      <c r="WPG38" s="43"/>
      <c r="WPH38" s="43"/>
      <c r="WPI38" s="43"/>
      <c r="WPJ38" s="43"/>
      <c r="WPK38" s="43"/>
      <c r="WPL38" s="43"/>
      <c r="WPM38" s="43"/>
      <c r="WPN38" s="43"/>
      <c r="WPO38" s="43"/>
      <c r="WPP38" s="43"/>
      <c r="WPQ38" s="43"/>
      <c r="WPR38" s="43"/>
      <c r="WPS38" s="43"/>
      <c r="WPT38" s="43"/>
      <c r="WPU38" s="43"/>
      <c r="WPV38" s="43"/>
      <c r="WPW38" s="43"/>
      <c r="WPX38" s="43"/>
      <c r="WPY38" s="43"/>
      <c r="WPZ38" s="43"/>
      <c r="WQA38" s="43"/>
      <c r="WQB38" s="43"/>
      <c r="WQC38" s="43"/>
      <c r="WQD38" s="43"/>
      <c r="WQE38" s="43"/>
      <c r="WQF38" s="43"/>
      <c r="WQG38" s="43"/>
      <c r="WQH38" s="43"/>
      <c r="WQI38" s="43"/>
      <c r="WQJ38" s="43"/>
      <c r="WQK38" s="43"/>
      <c r="WQL38" s="43"/>
      <c r="WQM38" s="43"/>
      <c r="WQN38" s="43"/>
      <c r="WQO38" s="43"/>
      <c r="WQP38" s="43"/>
      <c r="WQQ38" s="43"/>
      <c r="WQR38" s="43"/>
      <c r="WQS38" s="43"/>
      <c r="WQT38" s="43"/>
      <c r="WQU38" s="43"/>
      <c r="WQV38" s="43"/>
      <c r="WQW38" s="43"/>
      <c r="WQX38" s="43"/>
      <c r="WQY38" s="43"/>
      <c r="WQZ38" s="43"/>
      <c r="WRA38" s="43"/>
      <c r="WRB38" s="43"/>
      <c r="WRC38" s="43"/>
      <c r="WRD38" s="43"/>
      <c r="WRE38" s="43"/>
      <c r="WRF38" s="43"/>
      <c r="WRG38" s="43"/>
      <c r="WRH38" s="43"/>
      <c r="WRI38" s="43"/>
      <c r="WRJ38" s="43"/>
      <c r="WRK38" s="43"/>
      <c r="WRL38" s="43"/>
      <c r="WRM38" s="43"/>
      <c r="WRN38" s="43"/>
      <c r="WRO38" s="43"/>
      <c r="WRP38" s="43"/>
      <c r="WRQ38" s="43"/>
      <c r="WRR38" s="43"/>
      <c r="WRS38" s="43"/>
      <c r="WRT38" s="43"/>
      <c r="WRU38" s="43"/>
      <c r="WRV38" s="43"/>
      <c r="WRW38" s="43"/>
      <c r="WRX38" s="43"/>
      <c r="WRY38" s="43"/>
      <c r="WRZ38" s="43"/>
      <c r="WSA38" s="43"/>
      <c r="WSB38" s="43"/>
      <c r="WSC38" s="43"/>
      <c r="WSD38" s="43"/>
      <c r="WSE38" s="43"/>
      <c r="WSF38" s="43"/>
      <c r="WSG38" s="43"/>
      <c r="WSH38" s="43"/>
      <c r="WSI38" s="43"/>
      <c r="WSJ38" s="43"/>
      <c r="WSK38" s="43"/>
      <c r="WSL38" s="43"/>
      <c r="WSM38" s="43"/>
      <c r="WSN38" s="43"/>
      <c r="WSO38" s="43"/>
      <c r="WSP38" s="43"/>
      <c r="WSQ38" s="43"/>
      <c r="WSR38" s="43"/>
      <c r="WSS38" s="43"/>
      <c r="WST38" s="43"/>
      <c r="WSU38" s="43"/>
      <c r="WSV38" s="43"/>
      <c r="WSW38" s="43"/>
      <c r="WSX38" s="43"/>
      <c r="WSY38" s="43"/>
      <c r="WSZ38" s="43"/>
      <c r="WTA38" s="43"/>
      <c r="WTB38" s="43"/>
      <c r="WTC38" s="43"/>
      <c r="WTD38" s="43"/>
      <c r="WTE38" s="43"/>
      <c r="WTF38" s="43"/>
      <c r="WTG38" s="43"/>
      <c r="WTH38" s="43"/>
      <c r="WTI38" s="43"/>
      <c r="WTJ38" s="43"/>
      <c r="WTK38" s="43"/>
      <c r="WTL38" s="43"/>
      <c r="WTM38" s="43"/>
      <c r="WTN38" s="43"/>
      <c r="WTO38" s="43"/>
      <c r="WTP38" s="43"/>
      <c r="WTQ38" s="43"/>
      <c r="WTR38" s="43"/>
      <c r="WTS38" s="43"/>
      <c r="WTT38" s="43"/>
      <c r="WTU38" s="43"/>
      <c r="WTV38" s="43"/>
      <c r="WTW38" s="43"/>
      <c r="WTX38" s="43"/>
      <c r="WTY38" s="43"/>
      <c r="WTZ38" s="43"/>
      <c r="WUA38" s="43"/>
      <c r="WUB38" s="43"/>
      <c r="WUC38" s="43"/>
      <c r="WUD38" s="43"/>
      <c r="WUE38" s="43"/>
      <c r="WUF38" s="43"/>
      <c r="WUG38" s="43"/>
      <c r="WUH38" s="43"/>
      <c r="WUI38" s="43"/>
      <c r="WUJ38" s="43"/>
      <c r="WUK38" s="43"/>
      <c r="WUL38" s="43"/>
      <c r="WUM38" s="43"/>
      <c r="WUN38" s="43"/>
      <c r="WUO38" s="43"/>
      <c r="WUP38" s="43"/>
      <c r="WUQ38" s="43"/>
      <c r="WUR38" s="43"/>
      <c r="WUS38" s="43"/>
      <c r="WUT38" s="43"/>
      <c r="WUU38" s="43"/>
      <c r="WUV38" s="43"/>
      <c r="WUW38" s="43"/>
      <c r="WUX38" s="43"/>
      <c r="WUY38" s="43"/>
      <c r="WUZ38" s="43"/>
      <c r="WVA38" s="43"/>
      <c r="WVB38" s="43"/>
      <c r="WVC38" s="43"/>
      <c r="WVD38" s="43"/>
      <c r="WVE38" s="43"/>
      <c r="WVF38" s="43"/>
      <c r="WVG38" s="43"/>
      <c r="WVH38" s="43"/>
      <c r="WVI38" s="43"/>
      <c r="WVJ38" s="43"/>
      <c r="WVK38" s="43"/>
      <c r="WVL38" s="43"/>
      <c r="WVM38" s="43"/>
      <c r="WVN38" s="43"/>
      <c r="WVO38" s="43"/>
      <c r="WVP38" s="43"/>
      <c r="WVQ38" s="43"/>
      <c r="WVR38" s="43"/>
      <c r="WVS38" s="43"/>
      <c r="WVT38" s="43"/>
      <c r="WVU38" s="43"/>
      <c r="WVV38" s="43"/>
      <c r="WVW38" s="43"/>
      <c r="WVX38" s="43"/>
      <c r="WVY38" s="43"/>
      <c r="WVZ38" s="43"/>
      <c r="WWA38" s="43"/>
      <c r="WWB38" s="43"/>
      <c r="WWC38" s="43"/>
      <c r="WWD38" s="43"/>
      <c r="WWE38" s="43"/>
      <c r="WWF38" s="43"/>
      <c r="WWG38" s="43"/>
      <c r="WWH38" s="43"/>
      <c r="WWI38" s="43"/>
      <c r="WWJ38" s="43"/>
      <c r="WWK38" s="43"/>
      <c r="WWL38" s="43"/>
      <c r="WWM38" s="43"/>
      <c r="WWN38" s="43"/>
      <c r="WWO38" s="43"/>
      <c r="WWP38" s="43"/>
      <c r="WWQ38" s="43"/>
      <c r="WWR38" s="43"/>
      <c r="WWS38" s="43"/>
      <c r="WWT38" s="43"/>
      <c r="WWU38" s="43"/>
      <c r="WWV38" s="43"/>
      <c r="WWW38" s="43"/>
      <c r="WWX38" s="43"/>
      <c r="WWY38" s="43"/>
      <c r="WWZ38" s="43"/>
      <c r="WXA38" s="43"/>
      <c r="WXB38" s="43"/>
      <c r="WXC38" s="43"/>
      <c r="WXD38" s="43"/>
      <c r="WXE38" s="43"/>
      <c r="WXF38" s="43"/>
      <c r="WXG38" s="43"/>
      <c r="WXH38" s="43"/>
      <c r="WXI38" s="43"/>
      <c r="WXJ38" s="43"/>
      <c r="WXK38" s="43"/>
      <c r="WXL38" s="43"/>
      <c r="WXM38" s="43"/>
      <c r="WXN38" s="43"/>
      <c r="WXO38" s="43"/>
      <c r="WXP38" s="43"/>
      <c r="WXQ38" s="43"/>
      <c r="WXR38" s="43"/>
      <c r="WXS38" s="43"/>
      <c r="WXT38" s="43"/>
      <c r="WXU38" s="43"/>
      <c r="WXV38" s="43"/>
      <c r="WXW38" s="43"/>
      <c r="WXX38" s="43"/>
      <c r="WXY38" s="43"/>
      <c r="WXZ38" s="43"/>
      <c r="WYA38" s="43"/>
      <c r="WYB38" s="43"/>
      <c r="WYC38" s="43"/>
      <c r="WYD38" s="43"/>
      <c r="WYE38" s="43"/>
      <c r="WYF38" s="43"/>
      <c r="WYG38" s="43"/>
      <c r="WYH38" s="43"/>
      <c r="WYI38" s="43"/>
      <c r="WYJ38" s="43"/>
      <c r="WYK38" s="43"/>
      <c r="WYL38" s="43"/>
      <c r="WYM38" s="43"/>
      <c r="WYN38" s="43"/>
      <c r="WYO38" s="43"/>
      <c r="WYP38" s="43"/>
      <c r="WYQ38" s="43"/>
      <c r="WYR38" s="43"/>
      <c r="WYS38" s="43"/>
      <c r="WYT38" s="43"/>
      <c r="WYU38" s="43"/>
      <c r="WYV38" s="43"/>
      <c r="WYW38" s="43"/>
      <c r="WYX38" s="43"/>
      <c r="WYY38" s="43"/>
      <c r="WYZ38" s="43"/>
      <c r="WZA38" s="43"/>
      <c r="WZB38" s="43"/>
      <c r="WZC38" s="43"/>
      <c r="WZD38" s="43"/>
      <c r="WZE38" s="43"/>
      <c r="WZF38" s="43"/>
      <c r="WZG38" s="43"/>
      <c r="WZH38" s="43"/>
      <c r="WZI38" s="43"/>
      <c r="WZJ38" s="43"/>
      <c r="WZK38" s="43"/>
      <c r="WZL38" s="43"/>
      <c r="WZM38" s="43"/>
      <c r="WZN38" s="43"/>
      <c r="WZO38" s="43"/>
      <c r="WZP38" s="43"/>
      <c r="WZQ38" s="43"/>
      <c r="WZR38" s="43"/>
      <c r="WZS38" s="43"/>
      <c r="WZT38" s="43"/>
      <c r="WZU38" s="43"/>
      <c r="WZV38" s="43"/>
      <c r="WZW38" s="43"/>
      <c r="WZX38" s="43"/>
      <c r="WZY38" s="43"/>
      <c r="WZZ38" s="43"/>
      <c r="XAA38" s="43"/>
      <c r="XAB38" s="43"/>
      <c r="XAC38" s="43"/>
      <c r="XAD38" s="43"/>
      <c r="XAE38" s="43"/>
      <c r="XAF38" s="43"/>
      <c r="XAG38" s="43"/>
      <c r="XAH38" s="43"/>
      <c r="XAI38" s="43"/>
      <c r="XAJ38" s="43"/>
      <c r="XAK38" s="43"/>
      <c r="XAL38" s="43"/>
      <c r="XAM38" s="43"/>
      <c r="XAN38" s="43"/>
      <c r="XAO38" s="43"/>
      <c r="XAP38" s="43"/>
      <c r="XAQ38" s="43"/>
      <c r="XAR38" s="43"/>
      <c r="XAS38" s="43"/>
      <c r="XAT38" s="43"/>
      <c r="XAU38" s="43"/>
      <c r="XAV38" s="43"/>
      <c r="XAW38" s="43"/>
      <c r="XAX38" s="43"/>
      <c r="XAY38" s="43"/>
      <c r="XAZ38" s="43"/>
      <c r="XBA38" s="43"/>
      <c r="XBB38" s="43"/>
      <c r="XBC38" s="43"/>
      <c r="XBD38" s="43"/>
      <c r="XBE38" s="43"/>
      <c r="XBF38" s="43"/>
      <c r="XBG38" s="43"/>
      <c r="XBH38" s="43"/>
      <c r="XBI38" s="43"/>
      <c r="XBJ38" s="43"/>
      <c r="XBK38" s="43"/>
      <c r="XBL38" s="43"/>
      <c r="XBM38" s="43"/>
      <c r="XBN38" s="43"/>
      <c r="XBO38" s="43"/>
      <c r="XBP38" s="43"/>
      <c r="XBQ38" s="43"/>
      <c r="XBR38" s="43"/>
      <c r="XBS38" s="43"/>
      <c r="XBT38" s="43"/>
      <c r="XBU38" s="43"/>
      <c r="XBV38" s="43"/>
      <c r="XBW38" s="43"/>
      <c r="XBX38" s="43"/>
      <c r="XBY38" s="43"/>
      <c r="XBZ38" s="43"/>
      <c r="XCA38" s="43"/>
      <c r="XCB38" s="43"/>
      <c r="XCC38" s="43"/>
      <c r="XCD38" s="43"/>
      <c r="XCE38" s="43"/>
      <c r="XCF38" s="43"/>
      <c r="XCG38" s="43"/>
      <c r="XCH38" s="43"/>
      <c r="XCI38" s="43"/>
      <c r="XCJ38" s="43"/>
      <c r="XCK38" s="43"/>
      <c r="XCL38" s="43"/>
      <c r="XCM38" s="43"/>
      <c r="XCN38" s="43"/>
      <c r="XCO38" s="43"/>
      <c r="XCP38" s="43"/>
      <c r="XCQ38" s="43"/>
      <c r="XCR38" s="43"/>
      <c r="XCS38" s="43"/>
      <c r="XCT38" s="43"/>
      <c r="XCU38" s="43"/>
      <c r="XCV38" s="43"/>
      <c r="XCW38" s="43"/>
      <c r="XCX38" s="43"/>
      <c r="XCY38" s="43"/>
      <c r="XCZ38" s="43"/>
      <c r="XDA38" s="43"/>
      <c r="XDB38" s="43"/>
      <c r="XDC38" s="43"/>
      <c r="XDD38" s="43"/>
      <c r="XDE38" s="43"/>
      <c r="XDF38" s="43"/>
      <c r="XDG38" s="43"/>
      <c r="XDH38" s="43"/>
      <c r="XDI38" s="43"/>
      <c r="XDJ38" s="43"/>
      <c r="XDK38" s="43"/>
      <c r="XDL38" s="43"/>
      <c r="XDM38" s="43"/>
      <c r="XDN38" s="43"/>
      <c r="XDO38" s="43"/>
      <c r="XDP38" s="43"/>
      <c r="XDQ38" s="43"/>
      <c r="XDR38" s="43"/>
      <c r="XDS38" s="43"/>
      <c r="XDT38" s="43"/>
      <c r="XDU38" s="43"/>
      <c r="XDV38" s="43"/>
      <c r="XDW38" s="43"/>
      <c r="XDX38" s="43"/>
      <c r="XDY38" s="43"/>
      <c r="XDZ38" s="43"/>
      <c r="XEA38" s="43"/>
      <c r="XEB38" s="43"/>
      <c r="XEC38" s="43"/>
      <c r="XED38" s="43"/>
      <c r="XEE38" s="43"/>
      <c r="XEF38" s="43"/>
      <c r="XEG38" s="43"/>
      <c r="XEH38" s="43"/>
      <c r="XEI38" s="43"/>
      <c r="XEJ38" s="43"/>
      <c r="XEK38" s="43"/>
      <c r="XEL38" s="43"/>
      <c r="XEM38" s="43"/>
      <c r="XEN38" s="43"/>
      <c r="XEO38" s="43"/>
      <c r="XEP38" s="43"/>
      <c r="XEQ38" s="43"/>
      <c r="XER38" s="43"/>
      <c r="XES38" s="43"/>
      <c r="XET38" s="43"/>
      <c r="XEU38" s="43"/>
      <c r="XEV38" s="43"/>
      <c r="XEW38" s="43"/>
      <c r="XEX38" s="43"/>
      <c r="XEY38" s="43"/>
      <c r="XEZ38" s="43"/>
      <c r="XFA38" s="43"/>
      <c r="XFB38" s="43"/>
      <c r="XFC38" s="43"/>
    </row>
    <row r="39" spans="1:16383" ht="31.8" customHeight="1" x14ac:dyDescent="0.3">
      <c r="A39" s="32">
        <v>11</v>
      </c>
      <c r="B39" s="33">
        <v>120</v>
      </c>
      <c r="C39" s="34" t="s">
        <v>772</v>
      </c>
      <c r="D39" s="35">
        <v>0</v>
      </c>
      <c r="E39" s="36">
        <v>161307</v>
      </c>
      <c r="F39" s="36" t="s">
        <v>133</v>
      </c>
      <c r="G39" s="34" t="s">
        <v>773</v>
      </c>
      <c r="H39" s="34" t="s">
        <v>433</v>
      </c>
      <c r="I39" s="34" t="s">
        <v>434</v>
      </c>
      <c r="J39" s="34" t="s">
        <v>774</v>
      </c>
      <c r="K39" s="36" t="s">
        <v>157</v>
      </c>
      <c r="L39" s="36" t="s">
        <v>29</v>
      </c>
      <c r="M39" s="37">
        <v>33.25</v>
      </c>
      <c r="N39" s="38">
        <v>62.04</v>
      </c>
      <c r="O39" s="39"/>
      <c r="P39" s="39"/>
      <c r="Q39" s="32"/>
      <c r="R39" s="32">
        <v>10</v>
      </c>
      <c r="S39" s="40">
        <v>0</v>
      </c>
      <c r="T39" s="54"/>
      <c r="U39" s="32">
        <v>10</v>
      </c>
      <c r="V39" s="46"/>
      <c r="W39" s="47"/>
    </row>
    <row r="40" spans="1:16383" s="57" customFormat="1" ht="31.8" customHeight="1" x14ac:dyDescent="0.3">
      <c r="A40" s="32">
        <v>12</v>
      </c>
      <c r="B40" s="33">
        <v>79</v>
      </c>
      <c r="C40" s="34" t="s">
        <v>775</v>
      </c>
      <c r="D40" s="35">
        <v>0</v>
      </c>
      <c r="E40" s="36" t="s">
        <v>776</v>
      </c>
      <c r="F40" s="36" t="s">
        <v>133</v>
      </c>
      <c r="G40" s="34">
        <v>0</v>
      </c>
      <c r="H40" s="34" t="s">
        <v>777</v>
      </c>
      <c r="I40" s="34" t="s">
        <v>778</v>
      </c>
      <c r="J40" s="34" t="s">
        <v>779</v>
      </c>
      <c r="K40" s="36" t="s">
        <v>157</v>
      </c>
      <c r="L40" s="36" t="s">
        <v>29</v>
      </c>
      <c r="M40" s="37">
        <v>32.75</v>
      </c>
      <c r="N40" s="38">
        <v>60.54</v>
      </c>
      <c r="O40" s="39"/>
      <c r="P40" s="39"/>
      <c r="Q40" s="32"/>
      <c r="R40" s="32">
        <v>24</v>
      </c>
      <c r="S40" s="40">
        <v>0</v>
      </c>
      <c r="T40" s="54"/>
      <c r="U40" s="32">
        <v>24</v>
      </c>
      <c r="V40" s="55"/>
      <c r="W40" s="56"/>
    </row>
    <row r="41" spans="1:16383" s="57" customFormat="1" ht="31.8" customHeight="1" x14ac:dyDescent="0.3">
      <c r="A41" s="32">
        <v>13</v>
      </c>
      <c r="B41" s="33">
        <v>138</v>
      </c>
      <c r="C41" s="34" t="s">
        <v>763</v>
      </c>
      <c r="D41" s="35" t="s">
        <v>764</v>
      </c>
      <c r="E41" s="36" t="s">
        <v>765</v>
      </c>
      <c r="F41" s="36">
        <v>0</v>
      </c>
      <c r="G41" s="34">
        <v>0</v>
      </c>
      <c r="H41" s="34" t="s">
        <v>766</v>
      </c>
      <c r="I41" s="34" t="s">
        <v>767</v>
      </c>
      <c r="J41" s="34">
        <v>0</v>
      </c>
      <c r="K41" s="36" t="s">
        <v>148</v>
      </c>
      <c r="L41" s="36" t="s">
        <v>29</v>
      </c>
      <c r="M41" s="37">
        <v>28.25</v>
      </c>
      <c r="N41" s="38">
        <v>58.79</v>
      </c>
      <c r="O41" s="39"/>
      <c r="P41" s="39"/>
      <c r="Q41" s="32"/>
      <c r="R41" s="32">
        <v>3</v>
      </c>
      <c r="S41" s="40">
        <v>0</v>
      </c>
      <c r="T41" s="54"/>
      <c r="U41" s="32">
        <v>3</v>
      </c>
      <c r="V41" s="55"/>
      <c r="W41" s="56"/>
    </row>
    <row r="42" spans="1:16383" s="57" customFormat="1" ht="31.8" customHeight="1" x14ac:dyDescent="0.3">
      <c r="A42" s="32">
        <v>14</v>
      </c>
      <c r="B42" s="33">
        <v>131</v>
      </c>
      <c r="C42" s="34" t="s">
        <v>366</v>
      </c>
      <c r="D42" s="35">
        <v>0</v>
      </c>
      <c r="E42" s="36">
        <v>133008</v>
      </c>
      <c r="F42" s="36" t="s">
        <v>367</v>
      </c>
      <c r="G42" s="34" t="s">
        <v>368</v>
      </c>
      <c r="H42" s="34" t="s">
        <v>369</v>
      </c>
      <c r="I42" s="34" t="s">
        <v>370</v>
      </c>
      <c r="J42" s="34" t="s">
        <v>371</v>
      </c>
      <c r="K42" s="36" t="s">
        <v>258</v>
      </c>
      <c r="L42" s="36" t="s">
        <v>29</v>
      </c>
      <c r="M42" s="37">
        <v>23.5</v>
      </c>
      <c r="N42" s="38">
        <v>65.06</v>
      </c>
      <c r="O42" s="39"/>
      <c r="P42" s="39"/>
      <c r="Q42" s="32"/>
      <c r="R42" s="32">
        <v>13</v>
      </c>
      <c r="S42" s="40" t="s">
        <v>341</v>
      </c>
      <c r="T42" s="54"/>
      <c r="U42" s="32">
        <v>13</v>
      </c>
      <c r="V42" s="55"/>
      <c r="W42" s="56"/>
    </row>
    <row r="43" spans="1:16383" s="57" customFormat="1" ht="31.8" customHeight="1" x14ac:dyDescent="0.3">
      <c r="A43" s="32">
        <v>15</v>
      </c>
      <c r="B43" s="33">
        <v>153</v>
      </c>
      <c r="C43" s="34" t="s">
        <v>372</v>
      </c>
      <c r="D43" s="35" t="s">
        <v>373</v>
      </c>
      <c r="E43" s="36" t="s">
        <v>374</v>
      </c>
      <c r="F43" s="36" t="s">
        <v>133</v>
      </c>
      <c r="G43" s="34" t="s">
        <v>375</v>
      </c>
      <c r="H43" s="34" t="s">
        <v>376</v>
      </c>
      <c r="I43" s="34" t="s">
        <v>377</v>
      </c>
      <c r="J43" s="34" t="s">
        <v>378</v>
      </c>
      <c r="K43" s="36" t="s">
        <v>379</v>
      </c>
      <c r="L43" s="36" t="s">
        <v>29</v>
      </c>
      <c r="M43" s="37">
        <v>8</v>
      </c>
      <c r="N43" s="38">
        <v>46.28</v>
      </c>
      <c r="O43" s="39"/>
      <c r="P43" s="39"/>
      <c r="Q43" s="32"/>
      <c r="R43" s="32">
        <v>2</v>
      </c>
      <c r="S43" s="40" t="s">
        <v>341</v>
      </c>
      <c r="T43" s="54"/>
      <c r="U43" s="93">
        <v>2</v>
      </c>
      <c r="V43" s="55"/>
      <c r="W43" s="56"/>
    </row>
    <row r="44" spans="1:16383" s="43" customFormat="1" ht="31.8" customHeight="1" x14ac:dyDescent="0.3">
      <c r="A44" s="32"/>
      <c r="B44" s="33">
        <v>103</v>
      </c>
      <c r="C44" s="34" t="s">
        <v>780</v>
      </c>
      <c r="D44" s="35">
        <v>0</v>
      </c>
      <c r="E44" s="36" t="s">
        <v>781</v>
      </c>
      <c r="F44" s="36">
        <v>0</v>
      </c>
      <c r="G44" s="34">
        <v>0</v>
      </c>
      <c r="H44" s="34" t="s">
        <v>723</v>
      </c>
      <c r="I44" s="34" t="s">
        <v>724</v>
      </c>
      <c r="J44" s="34">
        <v>0</v>
      </c>
      <c r="K44" s="36" t="s">
        <v>691</v>
      </c>
      <c r="L44" s="36" t="s">
        <v>29</v>
      </c>
      <c r="M44" s="37" t="s">
        <v>25</v>
      </c>
      <c r="N44" s="38"/>
      <c r="O44" s="39"/>
      <c r="P44" s="39"/>
      <c r="Q44" s="32"/>
      <c r="R44" s="32">
        <v>6</v>
      </c>
      <c r="S44" s="40">
        <v>0</v>
      </c>
      <c r="T44" s="54"/>
      <c r="U44" s="32">
        <v>6</v>
      </c>
      <c r="V44" s="46"/>
      <c r="W44" s="47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24"/>
      <c r="CFQ44" s="24"/>
      <c r="CFR44" s="24"/>
      <c r="CFS44" s="24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  <c r="CIJ44" s="24"/>
      <c r="CIK44" s="24"/>
      <c r="CIL44" s="24"/>
      <c r="CIM44" s="24"/>
      <c r="CIN44" s="24"/>
      <c r="CIO44" s="24"/>
      <c r="CIP44" s="24"/>
      <c r="CIQ44" s="24"/>
      <c r="CIR44" s="24"/>
      <c r="CIS44" s="24"/>
      <c r="CIT44" s="24"/>
      <c r="CIU44" s="24"/>
      <c r="CIV44" s="24"/>
      <c r="CIW44" s="24"/>
      <c r="CIX44" s="24"/>
      <c r="CIY44" s="24"/>
      <c r="CIZ44" s="24"/>
      <c r="CJA44" s="24"/>
      <c r="CJB44" s="24"/>
      <c r="CJC44" s="24"/>
      <c r="CJD44" s="24"/>
      <c r="CJE44" s="24"/>
      <c r="CJF44" s="24"/>
      <c r="CJG44" s="24"/>
      <c r="CJH44" s="24"/>
      <c r="CJI44" s="24"/>
      <c r="CJJ44" s="24"/>
      <c r="CJK44" s="24"/>
      <c r="CJL44" s="24"/>
      <c r="CJM44" s="24"/>
      <c r="CJN44" s="24"/>
      <c r="CJO44" s="24"/>
      <c r="CJP44" s="24"/>
      <c r="CJQ44" s="24"/>
      <c r="CJR44" s="24"/>
      <c r="CJS44" s="24"/>
      <c r="CJT44" s="24"/>
      <c r="CJU44" s="24"/>
      <c r="CJV44" s="24"/>
      <c r="CJW44" s="24"/>
      <c r="CJX44" s="24"/>
      <c r="CJY44" s="24"/>
      <c r="CJZ44" s="24"/>
      <c r="CKA44" s="24"/>
      <c r="CKB44" s="24"/>
      <c r="CKC44" s="24"/>
      <c r="CKD44" s="24"/>
      <c r="CKE44" s="24"/>
      <c r="CKF44" s="24"/>
      <c r="CKG44" s="24"/>
      <c r="CKH44" s="24"/>
      <c r="CKI44" s="24"/>
      <c r="CKJ44" s="24"/>
      <c r="CKK44" s="24"/>
      <c r="CKL44" s="24"/>
      <c r="CKM44" s="24"/>
      <c r="CKN44" s="24"/>
      <c r="CKO44" s="24"/>
      <c r="CKP44" s="24"/>
      <c r="CKQ44" s="24"/>
      <c r="CKR44" s="24"/>
      <c r="CKS44" s="24"/>
      <c r="CKT44" s="24"/>
      <c r="CKU44" s="24"/>
      <c r="CKV44" s="24"/>
      <c r="CKW44" s="24"/>
      <c r="CKX44" s="24"/>
      <c r="CKY44" s="24"/>
      <c r="CKZ44" s="24"/>
      <c r="CLA44" s="24"/>
      <c r="CLB44" s="24"/>
      <c r="CLC44" s="24"/>
      <c r="CLD44" s="24"/>
      <c r="CLE44" s="24"/>
      <c r="CLF44" s="24"/>
      <c r="CLG44" s="24"/>
      <c r="CLH44" s="24"/>
      <c r="CLI44" s="24"/>
      <c r="CLJ44" s="24"/>
      <c r="CLK44" s="24"/>
      <c r="CLL44" s="24"/>
      <c r="CLM44" s="24"/>
      <c r="CLN44" s="24"/>
      <c r="CLO44" s="24"/>
      <c r="CLP44" s="24"/>
      <c r="CLQ44" s="24"/>
      <c r="CLR44" s="24"/>
      <c r="CLS44" s="24"/>
      <c r="CLT44" s="24"/>
      <c r="CLU44" s="24"/>
      <c r="CLV44" s="24"/>
      <c r="CLW44" s="24"/>
      <c r="CLX44" s="24"/>
      <c r="CLY44" s="24"/>
      <c r="CLZ44" s="24"/>
      <c r="CMA44" s="24"/>
      <c r="CMB44" s="24"/>
      <c r="CMC44" s="24"/>
      <c r="CMD44" s="24"/>
      <c r="CME44" s="24"/>
      <c r="CMF44" s="24"/>
      <c r="CMG44" s="24"/>
      <c r="CMH44" s="24"/>
      <c r="CMI44" s="24"/>
      <c r="CMJ44" s="24"/>
      <c r="CMK44" s="24"/>
      <c r="CML44" s="24"/>
      <c r="CMM44" s="24"/>
      <c r="CMN44" s="24"/>
      <c r="CMO44" s="24"/>
      <c r="CMP44" s="24"/>
      <c r="CMQ44" s="24"/>
      <c r="CMR44" s="24"/>
      <c r="CMS44" s="24"/>
      <c r="CMT44" s="24"/>
      <c r="CMU44" s="24"/>
      <c r="CMV44" s="24"/>
      <c r="CMW44" s="24"/>
      <c r="CMX44" s="24"/>
      <c r="CMY44" s="24"/>
      <c r="CMZ44" s="24"/>
      <c r="CNA44" s="24"/>
      <c r="CNB44" s="24"/>
      <c r="CNC44" s="24"/>
      <c r="CND44" s="24"/>
      <c r="CNE44" s="24"/>
      <c r="CNF44" s="24"/>
      <c r="CNG44" s="24"/>
      <c r="CNH44" s="24"/>
      <c r="CNI44" s="24"/>
      <c r="CNJ44" s="24"/>
      <c r="CNK44" s="24"/>
      <c r="CNL44" s="24"/>
      <c r="CNM44" s="24"/>
      <c r="CNN44" s="24"/>
      <c r="CNO44" s="24"/>
      <c r="CNP44" s="24"/>
      <c r="CNQ44" s="24"/>
      <c r="CNR44" s="24"/>
      <c r="CNS44" s="24"/>
      <c r="CNT44" s="24"/>
      <c r="CNU44" s="24"/>
      <c r="CNV44" s="24"/>
      <c r="CNW44" s="24"/>
      <c r="CNX44" s="24"/>
      <c r="CNY44" s="24"/>
      <c r="CNZ44" s="24"/>
      <c r="COA44" s="24"/>
      <c r="COB44" s="24"/>
      <c r="COC44" s="24"/>
      <c r="COD44" s="24"/>
      <c r="COE44" s="24"/>
      <c r="COF44" s="24"/>
      <c r="COG44" s="24"/>
      <c r="COH44" s="24"/>
      <c r="COI44" s="24"/>
      <c r="COJ44" s="24"/>
      <c r="COK44" s="24"/>
      <c r="COL44" s="24"/>
      <c r="COM44" s="24"/>
      <c r="CON44" s="24"/>
      <c r="COO44" s="24"/>
      <c r="COP44" s="24"/>
      <c r="COQ44" s="24"/>
      <c r="COR44" s="24"/>
      <c r="COS44" s="24"/>
      <c r="COT44" s="24"/>
      <c r="COU44" s="24"/>
      <c r="COV44" s="24"/>
      <c r="COW44" s="24"/>
      <c r="COX44" s="24"/>
      <c r="COY44" s="24"/>
      <c r="COZ44" s="24"/>
      <c r="CPA44" s="24"/>
      <c r="CPB44" s="24"/>
      <c r="CPC44" s="24"/>
      <c r="CPD44" s="24"/>
      <c r="CPE44" s="24"/>
      <c r="CPF44" s="24"/>
      <c r="CPG44" s="24"/>
      <c r="CPH44" s="24"/>
      <c r="CPI44" s="24"/>
      <c r="CPJ44" s="24"/>
      <c r="CPK44" s="24"/>
      <c r="CPL44" s="24"/>
      <c r="CPM44" s="24"/>
      <c r="CPN44" s="24"/>
      <c r="CPO44" s="24"/>
      <c r="CPP44" s="24"/>
      <c r="CPQ44" s="24"/>
      <c r="CPR44" s="24"/>
      <c r="CPS44" s="24"/>
      <c r="CPT44" s="24"/>
      <c r="CPU44" s="24"/>
      <c r="CPV44" s="24"/>
      <c r="CPW44" s="24"/>
      <c r="CPX44" s="24"/>
      <c r="CPY44" s="24"/>
      <c r="CPZ44" s="24"/>
      <c r="CQA44" s="24"/>
      <c r="CQB44" s="24"/>
      <c r="CQC44" s="24"/>
      <c r="CQD44" s="24"/>
      <c r="CQE44" s="24"/>
      <c r="CQF44" s="24"/>
      <c r="CQG44" s="24"/>
      <c r="CQH44" s="24"/>
      <c r="CQI44" s="24"/>
      <c r="CQJ44" s="24"/>
      <c r="CQK44" s="24"/>
      <c r="CQL44" s="24"/>
      <c r="CQM44" s="24"/>
      <c r="CQN44" s="24"/>
      <c r="CQO44" s="24"/>
      <c r="CQP44" s="24"/>
      <c r="CQQ44" s="24"/>
      <c r="CQR44" s="24"/>
      <c r="CQS44" s="24"/>
      <c r="CQT44" s="24"/>
      <c r="CQU44" s="24"/>
      <c r="CQV44" s="24"/>
      <c r="CQW44" s="24"/>
      <c r="CQX44" s="24"/>
      <c r="CQY44" s="24"/>
      <c r="CQZ44" s="24"/>
      <c r="CRA44" s="24"/>
      <c r="CRB44" s="24"/>
      <c r="CRC44" s="24"/>
      <c r="CRD44" s="24"/>
      <c r="CRE44" s="24"/>
      <c r="CRF44" s="24"/>
      <c r="CRG44" s="24"/>
      <c r="CRH44" s="24"/>
      <c r="CRI44" s="24"/>
      <c r="CRJ44" s="24"/>
      <c r="CRK44" s="24"/>
      <c r="CRL44" s="24"/>
      <c r="CRM44" s="24"/>
      <c r="CRN44" s="24"/>
      <c r="CRO44" s="24"/>
      <c r="CRP44" s="24"/>
      <c r="CRQ44" s="24"/>
      <c r="CRR44" s="24"/>
      <c r="CRS44" s="24"/>
      <c r="CRT44" s="24"/>
      <c r="CRU44" s="24"/>
      <c r="CRV44" s="24"/>
      <c r="CRW44" s="24"/>
      <c r="CRX44" s="24"/>
      <c r="CRY44" s="24"/>
      <c r="CRZ44" s="24"/>
      <c r="CSA44" s="24"/>
      <c r="CSB44" s="24"/>
      <c r="CSC44" s="24"/>
      <c r="CSD44" s="24"/>
      <c r="CSE44" s="24"/>
      <c r="CSF44" s="24"/>
      <c r="CSG44" s="24"/>
      <c r="CSH44" s="24"/>
      <c r="CSI44" s="24"/>
      <c r="CSJ44" s="24"/>
      <c r="CSK44" s="24"/>
      <c r="CSL44" s="24"/>
      <c r="CSM44" s="24"/>
      <c r="CSN44" s="24"/>
      <c r="CSO44" s="24"/>
      <c r="CSP44" s="24"/>
      <c r="CSQ44" s="24"/>
      <c r="CSR44" s="24"/>
      <c r="CSS44" s="24"/>
      <c r="CST44" s="24"/>
      <c r="CSU44" s="24"/>
      <c r="CSV44" s="24"/>
      <c r="CSW44" s="24"/>
      <c r="CSX44" s="24"/>
      <c r="CSY44" s="24"/>
      <c r="CSZ44" s="24"/>
      <c r="CTA44" s="24"/>
      <c r="CTB44" s="24"/>
      <c r="CTC44" s="24"/>
      <c r="CTD44" s="24"/>
      <c r="CTE44" s="24"/>
      <c r="CTF44" s="24"/>
      <c r="CTG44" s="24"/>
      <c r="CTH44" s="24"/>
      <c r="CTI44" s="24"/>
      <c r="CTJ44" s="24"/>
      <c r="CTK44" s="24"/>
      <c r="CTL44" s="24"/>
      <c r="CTM44" s="24"/>
      <c r="CTN44" s="24"/>
      <c r="CTO44" s="24"/>
      <c r="CTP44" s="24"/>
      <c r="CTQ44" s="24"/>
      <c r="CTR44" s="24"/>
      <c r="CTS44" s="24"/>
      <c r="CTT44" s="24"/>
      <c r="CTU44" s="24"/>
      <c r="CTV44" s="24"/>
      <c r="CTW44" s="24"/>
      <c r="CTX44" s="24"/>
      <c r="CTY44" s="24"/>
      <c r="CTZ44" s="24"/>
      <c r="CUA44" s="24"/>
      <c r="CUB44" s="24"/>
      <c r="CUC44" s="24"/>
      <c r="CUD44" s="24"/>
      <c r="CUE44" s="24"/>
      <c r="CUF44" s="24"/>
      <c r="CUG44" s="24"/>
      <c r="CUH44" s="24"/>
      <c r="CUI44" s="24"/>
      <c r="CUJ44" s="24"/>
      <c r="CUK44" s="24"/>
      <c r="CUL44" s="24"/>
      <c r="CUM44" s="24"/>
      <c r="CUN44" s="24"/>
      <c r="CUO44" s="24"/>
      <c r="CUP44" s="24"/>
      <c r="CUQ44" s="24"/>
      <c r="CUR44" s="24"/>
      <c r="CUS44" s="24"/>
      <c r="CUT44" s="24"/>
      <c r="CUU44" s="24"/>
      <c r="CUV44" s="24"/>
      <c r="CUW44" s="24"/>
      <c r="CUX44" s="24"/>
      <c r="CUY44" s="24"/>
      <c r="CUZ44" s="24"/>
      <c r="CVA44" s="24"/>
      <c r="CVB44" s="24"/>
      <c r="CVC44" s="24"/>
      <c r="CVD44" s="24"/>
      <c r="CVE44" s="24"/>
      <c r="CVF44" s="24"/>
      <c r="CVG44" s="24"/>
      <c r="CVH44" s="24"/>
      <c r="CVI44" s="24"/>
      <c r="CVJ44" s="24"/>
      <c r="CVK44" s="24"/>
      <c r="CVL44" s="24"/>
      <c r="CVM44" s="24"/>
      <c r="CVN44" s="24"/>
      <c r="CVO44" s="24"/>
      <c r="CVP44" s="24"/>
      <c r="CVQ44" s="24"/>
      <c r="CVR44" s="24"/>
      <c r="CVS44" s="24"/>
      <c r="CVT44" s="24"/>
      <c r="CVU44" s="24"/>
      <c r="CVV44" s="24"/>
      <c r="CVW44" s="24"/>
      <c r="CVX44" s="24"/>
      <c r="CVY44" s="24"/>
      <c r="CVZ44" s="24"/>
      <c r="CWA44" s="24"/>
      <c r="CWB44" s="24"/>
      <c r="CWC44" s="24"/>
      <c r="CWD44" s="24"/>
      <c r="CWE44" s="24"/>
      <c r="CWF44" s="24"/>
      <c r="CWG44" s="24"/>
      <c r="CWH44" s="24"/>
      <c r="CWI44" s="24"/>
      <c r="CWJ44" s="24"/>
      <c r="CWK44" s="24"/>
      <c r="CWL44" s="24"/>
      <c r="CWM44" s="24"/>
      <c r="CWN44" s="24"/>
      <c r="CWO44" s="24"/>
      <c r="CWP44" s="24"/>
      <c r="CWQ44" s="24"/>
      <c r="CWR44" s="24"/>
      <c r="CWS44" s="24"/>
      <c r="CWT44" s="24"/>
      <c r="CWU44" s="24"/>
      <c r="CWV44" s="24"/>
      <c r="CWW44" s="24"/>
      <c r="CWX44" s="24"/>
      <c r="CWY44" s="24"/>
      <c r="CWZ44" s="24"/>
      <c r="CXA44" s="24"/>
      <c r="CXB44" s="24"/>
      <c r="CXC44" s="24"/>
      <c r="CXD44" s="24"/>
      <c r="CXE44" s="24"/>
      <c r="CXF44" s="24"/>
      <c r="CXG44" s="24"/>
      <c r="CXH44" s="24"/>
      <c r="CXI44" s="24"/>
      <c r="CXJ44" s="24"/>
      <c r="CXK44" s="24"/>
      <c r="CXL44" s="24"/>
      <c r="CXM44" s="24"/>
      <c r="CXN44" s="24"/>
      <c r="CXO44" s="24"/>
      <c r="CXP44" s="24"/>
      <c r="CXQ44" s="24"/>
      <c r="CXR44" s="24"/>
      <c r="CXS44" s="24"/>
      <c r="CXT44" s="24"/>
      <c r="CXU44" s="24"/>
      <c r="CXV44" s="24"/>
      <c r="CXW44" s="24"/>
      <c r="CXX44" s="24"/>
      <c r="CXY44" s="24"/>
      <c r="CXZ44" s="24"/>
      <c r="CYA44" s="24"/>
      <c r="CYB44" s="24"/>
      <c r="CYC44" s="24"/>
      <c r="CYD44" s="24"/>
      <c r="CYE44" s="24"/>
      <c r="CYF44" s="24"/>
      <c r="CYG44" s="24"/>
      <c r="CYH44" s="24"/>
      <c r="CYI44" s="24"/>
      <c r="CYJ44" s="24"/>
      <c r="CYK44" s="24"/>
      <c r="CYL44" s="24"/>
      <c r="CYM44" s="24"/>
      <c r="CYN44" s="24"/>
      <c r="CYO44" s="24"/>
      <c r="CYP44" s="24"/>
      <c r="CYQ44" s="24"/>
      <c r="CYR44" s="24"/>
      <c r="CYS44" s="24"/>
      <c r="CYT44" s="24"/>
      <c r="CYU44" s="24"/>
      <c r="CYV44" s="24"/>
      <c r="CYW44" s="24"/>
      <c r="CYX44" s="24"/>
      <c r="CYY44" s="24"/>
      <c r="CYZ44" s="24"/>
      <c r="CZA44" s="24"/>
      <c r="CZB44" s="24"/>
      <c r="CZC44" s="24"/>
      <c r="CZD44" s="24"/>
      <c r="CZE44" s="24"/>
      <c r="CZF44" s="24"/>
      <c r="CZG44" s="24"/>
      <c r="CZH44" s="24"/>
      <c r="CZI44" s="24"/>
      <c r="CZJ44" s="24"/>
      <c r="CZK44" s="24"/>
      <c r="CZL44" s="24"/>
      <c r="CZM44" s="24"/>
      <c r="CZN44" s="24"/>
      <c r="CZO44" s="24"/>
      <c r="CZP44" s="24"/>
      <c r="CZQ44" s="24"/>
      <c r="CZR44" s="24"/>
      <c r="CZS44" s="24"/>
      <c r="CZT44" s="24"/>
      <c r="CZU44" s="24"/>
      <c r="CZV44" s="24"/>
      <c r="CZW44" s="24"/>
      <c r="CZX44" s="24"/>
      <c r="CZY44" s="24"/>
      <c r="CZZ44" s="24"/>
      <c r="DAA44" s="24"/>
      <c r="DAB44" s="24"/>
      <c r="DAC44" s="24"/>
      <c r="DAD44" s="24"/>
      <c r="DAE44" s="24"/>
      <c r="DAF44" s="24"/>
      <c r="DAG44" s="24"/>
      <c r="DAH44" s="24"/>
      <c r="DAI44" s="24"/>
      <c r="DAJ44" s="24"/>
      <c r="DAK44" s="24"/>
      <c r="DAL44" s="24"/>
      <c r="DAM44" s="24"/>
      <c r="DAN44" s="24"/>
      <c r="DAO44" s="24"/>
      <c r="DAP44" s="24"/>
      <c r="DAQ44" s="24"/>
      <c r="DAR44" s="24"/>
      <c r="DAS44" s="24"/>
      <c r="DAT44" s="24"/>
      <c r="DAU44" s="24"/>
      <c r="DAV44" s="24"/>
      <c r="DAW44" s="24"/>
      <c r="DAX44" s="24"/>
      <c r="DAY44" s="24"/>
      <c r="DAZ44" s="24"/>
      <c r="DBA44" s="24"/>
      <c r="DBB44" s="24"/>
      <c r="DBC44" s="24"/>
      <c r="DBD44" s="24"/>
      <c r="DBE44" s="24"/>
      <c r="DBF44" s="24"/>
      <c r="DBG44" s="24"/>
      <c r="DBH44" s="24"/>
      <c r="DBI44" s="24"/>
      <c r="DBJ44" s="24"/>
      <c r="DBK44" s="24"/>
      <c r="DBL44" s="24"/>
      <c r="DBM44" s="24"/>
      <c r="DBN44" s="24"/>
      <c r="DBO44" s="24"/>
      <c r="DBP44" s="24"/>
      <c r="DBQ44" s="24"/>
      <c r="DBR44" s="24"/>
      <c r="DBS44" s="24"/>
      <c r="DBT44" s="24"/>
      <c r="DBU44" s="24"/>
      <c r="DBV44" s="24"/>
      <c r="DBW44" s="24"/>
      <c r="DBX44" s="24"/>
      <c r="DBY44" s="24"/>
      <c r="DBZ44" s="24"/>
      <c r="DCA44" s="24"/>
      <c r="DCB44" s="24"/>
      <c r="DCC44" s="24"/>
      <c r="DCD44" s="24"/>
      <c r="DCE44" s="24"/>
      <c r="DCF44" s="24"/>
      <c r="DCG44" s="24"/>
      <c r="DCH44" s="24"/>
      <c r="DCI44" s="24"/>
      <c r="DCJ44" s="24"/>
      <c r="DCK44" s="24"/>
      <c r="DCL44" s="24"/>
      <c r="DCM44" s="24"/>
      <c r="DCN44" s="24"/>
      <c r="DCO44" s="24"/>
      <c r="DCP44" s="24"/>
      <c r="DCQ44" s="24"/>
      <c r="DCR44" s="24"/>
      <c r="DCS44" s="24"/>
      <c r="DCT44" s="24"/>
      <c r="DCU44" s="24"/>
      <c r="DCV44" s="24"/>
      <c r="DCW44" s="24"/>
      <c r="DCX44" s="24"/>
      <c r="DCY44" s="24"/>
      <c r="DCZ44" s="24"/>
      <c r="DDA44" s="24"/>
      <c r="DDB44" s="24"/>
      <c r="DDC44" s="24"/>
      <c r="DDD44" s="24"/>
      <c r="DDE44" s="24"/>
      <c r="DDF44" s="24"/>
      <c r="DDG44" s="24"/>
      <c r="DDH44" s="24"/>
      <c r="DDI44" s="24"/>
      <c r="DDJ44" s="24"/>
      <c r="DDK44" s="24"/>
      <c r="DDL44" s="24"/>
      <c r="DDM44" s="24"/>
      <c r="DDN44" s="24"/>
      <c r="DDO44" s="24"/>
      <c r="DDP44" s="24"/>
      <c r="DDQ44" s="24"/>
      <c r="DDR44" s="24"/>
      <c r="DDS44" s="24"/>
      <c r="DDT44" s="24"/>
      <c r="DDU44" s="24"/>
      <c r="DDV44" s="24"/>
      <c r="DDW44" s="24"/>
      <c r="DDX44" s="24"/>
      <c r="DDY44" s="24"/>
      <c r="DDZ44" s="24"/>
      <c r="DEA44" s="24"/>
      <c r="DEB44" s="24"/>
      <c r="DEC44" s="24"/>
      <c r="DED44" s="24"/>
      <c r="DEE44" s="24"/>
      <c r="DEF44" s="24"/>
      <c r="DEG44" s="24"/>
      <c r="DEH44" s="24"/>
      <c r="DEI44" s="24"/>
      <c r="DEJ44" s="24"/>
      <c r="DEK44" s="24"/>
      <c r="DEL44" s="24"/>
      <c r="DEM44" s="24"/>
      <c r="DEN44" s="24"/>
      <c r="DEO44" s="24"/>
      <c r="DEP44" s="24"/>
      <c r="DEQ44" s="24"/>
      <c r="DER44" s="24"/>
      <c r="DES44" s="24"/>
      <c r="DET44" s="24"/>
      <c r="DEU44" s="24"/>
      <c r="DEV44" s="24"/>
      <c r="DEW44" s="24"/>
      <c r="DEX44" s="24"/>
      <c r="DEY44" s="24"/>
      <c r="DEZ44" s="24"/>
      <c r="DFA44" s="24"/>
      <c r="DFB44" s="24"/>
      <c r="DFC44" s="24"/>
      <c r="DFD44" s="24"/>
      <c r="DFE44" s="24"/>
      <c r="DFF44" s="24"/>
      <c r="DFG44" s="24"/>
      <c r="DFH44" s="24"/>
      <c r="DFI44" s="24"/>
      <c r="DFJ44" s="24"/>
      <c r="DFK44" s="24"/>
      <c r="DFL44" s="24"/>
      <c r="DFM44" s="24"/>
      <c r="DFN44" s="24"/>
      <c r="DFO44" s="24"/>
      <c r="DFP44" s="24"/>
      <c r="DFQ44" s="24"/>
      <c r="DFR44" s="24"/>
      <c r="DFS44" s="24"/>
      <c r="DFT44" s="24"/>
      <c r="DFU44" s="24"/>
      <c r="DFV44" s="24"/>
      <c r="DFW44" s="24"/>
      <c r="DFX44" s="24"/>
      <c r="DFY44" s="24"/>
      <c r="DFZ44" s="24"/>
      <c r="DGA44" s="24"/>
      <c r="DGB44" s="24"/>
      <c r="DGC44" s="24"/>
      <c r="DGD44" s="24"/>
      <c r="DGE44" s="24"/>
      <c r="DGF44" s="24"/>
      <c r="DGG44" s="24"/>
      <c r="DGH44" s="24"/>
      <c r="DGI44" s="24"/>
      <c r="DGJ44" s="24"/>
      <c r="DGK44" s="24"/>
      <c r="DGL44" s="24"/>
      <c r="DGM44" s="24"/>
      <c r="DGN44" s="24"/>
      <c r="DGO44" s="24"/>
      <c r="DGP44" s="24"/>
      <c r="DGQ44" s="24"/>
      <c r="DGR44" s="24"/>
      <c r="DGS44" s="24"/>
      <c r="DGT44" s="24"/>
      <c r="DGU44" s="24"/>
      <c r="DGV44" s="24"/>
      <c r="DGW44" s="24"/>
      <c r="DGX44" s="24"/>
      <c r="DGY44" s="24"/>
      <c r="DGZ44" s="24"/>
      <c r="DHA44" s="24"/>
      <c r="DHB44" s="24"/>
      <c r="DHC44" s="24"/>
      <c r="DHD44" s="24"/>
      <c r="DHE44" s="24"/>
      <c r="DHF44" s="24"/>
      <c r="DHG44" s="24"/>
      <c r="DHH44" s="24"/>
      <c r="DHI44" s="24"/>
      <c r="DHJ44" s="24"/>
      <c r="DHK44" s="24"/>
      <c r="DHL44" s="24"/>
      <c r="DHM44" s="24"/>
      <c r="DHN44" s="24"/>
      <c r="DHO44" s="24"/>
      <c r="DHP44" s="24"/>
      <c r="DHQ44" s="24"/>
      <c r="DHR44" s="24"/>
      <c r="DHS44" s="24"/>
      <c r="DHT44" s="24"/>
      <c r="DHU44" s="24"/>
      <c r="DHV44" s="24"/>
      <c r="DHW44" s="24"/>
      <c r="DHX44" s="24"/>
      <c r="DHY44" s="24"/>
      <c r="DHZ44" s="24"/>
      <c r="DIA44" s="24"/>
      <c r="DIB44" s="24"/>
      <c r="DIC44" s="24"/>
      <c r="DID44" s="24"/>
      <c r="DIE44" s="24"/>
      <c r="DIF44" s="24"/>
      <c r="DIG44" s="24"/>
      <c r="DIH44" s="24"/>
      <c r="DII44" s="24"/>
      <c r="DIJ44" s="24"/>
      <c r="DIK44" s="24"/>
      <c r="DIL44" s="24"/>
      <c r="DIM44" s="24"/>
      <c r="DIN44" s="24"/>
      <c r="DIO44" s="24"/>
      <c r="DIP44" s="24"/>
      <c r="DIQ44" s="24"/>
      <c r="DIR44" s="24"/>
      <c r="DIS44" s="24"/>
      <c r="DIT44" s="24"/>
      <c r="DIU44" s="24"/>
      <c r="DIV44" s="24"/>
      <c r="DIW44" s="24"/>
      <c r="DIX44" s="24"/>
      <c r="DIY44" s="24"/>
      <c r="DIZ44" s="24"/>
      <c r="DJA44" s="24"/>
      <c r="DJB44" s="24"/>
      <c r="DJC44" s="24"/>
      <c r="DJD44" s="24"/>
      <c r="DJE44" s="24"/>
      <c r="DJF44" s="24"/>
      <c r="DJG44" s="24"/>
      <c r="DJH44" s="24"/>
      <c r="DJI44" s="24"/>
      <c r="DJJ44" s="24"/>
      <c r="DJK44" s="24"/>
      <c r="DJL44" s="24"/>
      <c r="DJM44" s="24"/>
      <c r="DJN44" s="24"/>
      <c r="DJO44" s="24"/>
      <c r="DJP44" s="24"/>
      <c r="DJQ44" s="24"/>
      <c r="DJR44" s="24"/>
      <c r="DJS44" s="24"/>
      <c r="DJT44" s="24"/>
      <c r="DJU44" s="24"/>
      <c r="DJV44" s="24"/>
      <c r="DJW44" s="24"/>
      <c r="DJX44" s="24"/>
      <c r="DJY44" s="24"/>
      <c r="DJZ44" s="24"/>
      <c r="DKA44" s="24"/>
      <c r="DKB44" s="24"/>
      <c r="DKC44" s="24"/>
      <c r="DKD44" s="24"/>
      <c r="DKE44" s="24"/>
      <c r="DKF44" s="24"/>
      <c r="DKG44" s="24"/>
      <c r="DKH44" s="24"/>
      <c r="DKI44" s="24"/>
      <c r="DKJ44" s="24"/>
      <c r="DKK44" s="24"/>
      <c r="DKL44" s="24"/>
      <c r="DKM44" s="24"/>
      <c r="DKN44" s="24"/>
      <c r="DKO44" s="24"/>
      <c r="DKP44" s="24"/>
      <c r="DKQ44" s="24"/>
      <c r="DKR44" s="24"/>
      <c r="DKS44" s="24"/>
      <c r="DKT44" s="24"/>
      <c r="DKU44" s="24"/>
      <c r="DKV44" s="24"/>
      <c r="DKW44" s="24"/>
      <c r="DKX44" s="24"/>
      <c r="DKY44" s="24"/>
      <c r="DKZ44" s="24"/>
      <c r="DLA44" s="24"/>
      <c r="DLB44" s="24"/>
      <c r="DLC44" s="24"/>
      <c r="DLD44" s="24"/>
      <c r="DLE44" s="24"/>
      <c r="DLF44" s="24"/>
      <c r="DLG44" s="24"/>
      <c r="DLH44" s="24"/>
      <c r="DLI44" s="24"/>
      <c r="DLJ44" s="24"/>
      <c r="DLK44" s="24"/>
      <c r="DLL44" s="24"/>
      <c r="DLM44" s="24"/>
      <c r="DLN44" s="24"/>
      <c r="DLO44" s="24"/>
      <c r="DLP44" s="24"/>
      <c r="DLQ44" s="24"/>
      <c r="DLR44" s="24"/>
      <c r="DLS44" s="24"/>
      <c r="DLT44" s="24"/>
      <c r="DLU44" s="24"/>
      <c r="DLV44" s="24"/>
      <c r="DLW44" s="24"/>
      <c r="DLX44" s="24"/>
      <c r="DLY44" s="24"/>
      <c r="DLZ44" s="24"/>
      <c r="DMA44" s="24"/>
      <c r="DMB44" s="24"/>
      <c r="DMC44" s="24"/>
      <c r="DMD44" s="24"/>
      <c r="DME44" s="24"/>
      <c r="DMF44" s="24"/>
      <c r="DMG44" s="24"/>
      <c r="DMH44" s="24"/>
      <c r="DMI44" s="24"/>
      <c r="DMJ44" s="24"/>
      <c r="DMK44" s="24"/>
      <c r="DML44" s="24"/>
      <c r="DMM44" s="24"/>
      <c r="DMN44" s="24"/>
      <c r="DMO44" s="24"/>
      <c r="DMP44" s="24"/>
      <c r="DMQ44" s="24"/>
      <c r="DMR44" s="24"/>
      <c r="DMS44" s="24"/>
      <c r="DMT44" s="24"/>
      <c r="DMU44" s="24"/>
      <c r="DMV44" s="24"/>
      <c r="DMW44" s="24"/>
      <c r="DMX44" s="24"/>
      <c r="DMY44" s="24"/>
      <c r="DMZ44" s="24"/>
      <c r="DNA44" s="24"/>
      <c r="DNB44" s="24"/>
      <c r="DNC44" s="24"/>
      <c r="DND44" s="24"/>
      <c r="DNE44" s="24"/>
      <c r="DNF44" s="24"/>
      <c r="DNG44" s="24"/>
      <c r="DNH44" s="24"/>
      <c r="DNI44" s="24"/>
      <c r="DNJ44" s="24"/>
      <c r="DNK44" s="24"/>
      <c r="DNL44" s="24"/>
      <c r="DNM44" s="24"/>
      <c r="DNN44" s="24"/>
      <c r="DNO44" s="24"/>
      <c r="DNP44" s="24"/>
      <c r="DNQ44" s="24"/>
      <c r="DNR44" s="24"/>
      <c r="DNS44" s="24"/>
      <c r="DNT44" s="24"/>
      <c r="DNU44" s="24"/>
      <c r="DNV44" s="24"/>
      <c r="DNW44" s="24"/>
      <c r="DNX44" s="24"/>
      <c r="DNY44" s="24"/>
      <c r="DNZ44" s="24"/>
      <c r="DOA44" s="24"/>
      <c r="DOB44" s="24"/>
      <c r="DOC44" s="24"/>
      <c r="DOD44" s="24"/>
      <c r="DOE44" s="24"/>
      <c r="DOF44" s="24"/>
      <c r="DOG44" s="24"/>
      <c r="DOH44" s="24"/>
      <c r="DOI44" s="24"/>
      <c r="DOJ44" s="24"/>
      <c r="DOK44" s="24"/>
      <c r="DOL44" s="24"/>
      <c r="DOM44" s="24"/>
      <c r="DON44" s="24"/>
      <c r="DOO44" s="24"/>
      <c r="DOP44" s="24"/>
      <c r="DOQ44" s="24"/>
      <c r="DOR44" s="24"/>
      <c r="DOS44" s="24"/>
      <c r="DOT44" s="24"/>
      <c r="DOU44" s="24"/>
      <c r="DOV44" s="24"/>
      <c r="DOW44" s="24"/>
      <c r="DOX44" s="24"/>
      <c r="DOY44" s="24"/>
      <c r="DOZ44" s="24"/>
      <c r="DPA44" s="24"/>
      <c r="DPB44" s="24"/>
      <c r="DPC44" s="24"/>
      <c r="DPD44" s="24"/>
      <c r="DPE44" s="24"/>
      <c r="DPF44" s="24"/>
      <c r="DPG44" s="24"/>
      <c r="DPH44" s="24"/>
      <c r="DPI44" s="24"/>
      <c r="DPJ44" s="24"/>
      <c r="DPK44" s="24"/>
      <c r="DPL44" s="24"/>
      <c r="DPM44" s="24"/>
      <c r="DPN44" s="24"/>
      <c r="DPO44" s="24"/>
      <c r="DPP44" s="24"/>
      <c r="DPQ44" s="24"/>
      <c r="DPR44" s="24"/>
      <c r="DPS44" s="24"/>
      <c r="DPT44" s="24"/>
      <c r="DPU44" s="24"/>
      <c r="DPV44" s="24"/>
      <c r="DPW44" s="24"/>
      <c r="DPX44" s="24"/>
      <c r="DPY44" s="24"/>
      <c r="DPZ44" s="24"/>
      <c r="DQA44" s="24"/>
      <c r="DQB44" s="24"/>
      <c r="DQC44" s="24"/>
      <c r="DQD44" s="24"/>
      <c r="DQE44" s="24"/>
      <c r="DQF44" s="24"/>
      <c r="DQG44" s="24"/>
      <c r="DQH44" s="24"/>
      <c r="DQI44" s="24"/>
      <c r="DQJ44" s="24"/>
      <c r="DQK44" s="24"/>
      <c r="DQL44" s="24"/>
      <c r="DQM44" s="24"/>
      <c r="DQN44" s="24"/>
      <c r="DQO44" s="24"/>
      <c r="DQP44" s="24"/>
      <c r="DQQ44" s="24"/>
      <c r="DQR44" s="24"/>
      <c r="DQS44" s="24"/>
      <c r="DQT44" s="24"/>
      <c r="DQU44" s="24"/>
      <c r="DQV44" s="24"/>
      <c r="DQW44" s="24"/>
      <c r="DQX44" s="24"/>
      <c r="DQY44" s="24"/>
      <c r="DQZ44" s="24"/>
      <c r="DRA44" s="24"/>
      <c r="DRB44" s="24"/>
      <c r="DRC44" s="24"/>
      <c r="DRD44" s="24"/>
      <c r="DRE44" s="24"/>
      <c r="DRF44" s="24"/>
      <c r="DRG44" s="24"/>
      <c r="DRH44" s="24"/>
      <c r="DRI44" s="24"/>
      <c r="DRJ44" s="24"/>
      <c r="DRK44" s="24"/>
      <c r="DRL44" s="24"/>
      <c r="DRM44" s="24"/>
      <c r="DRN44" s="24"/>
      <c r="DRO44" s="24"/>
      <c r="DRP44" s="24"/>
      <c r="DRQ44" s="24"/>
      <c r="DRR44" s="24"/>
      <c r="DRS44" s="24"/>
      <c r="DRT44" s="24"/>
      <c r="DRU44" s="24"/>
      <c r="DRV44" s="24"/>
      <c r="DRW44" s="24"/>
      <c r="DRX44" s="24"/>
      <c r="DRY44" s="24"/>
      <c r="DRZ44" s="24"/>
      <c r="DSA44" s="24"/>
      <c r="DSB44" s="24"/>
      <c r="DSC44" s="24"/>
      <c r="DSD44" s="24"/>
      <c r="DSE44" s="24"/>
      <c r="DSF44" s="24"/>
      <c r="DSG44" s="24"/>
      <c r="DSH44" s="24"/>
      <c r="DSI44" s="24"/>
      <c r="DSJ44" s="24"/>
      <c r="DSK44" s="24"/>
      <c r="DSL44" s="24"/>
      <c r="DSM44" s="24"/>
      <c r="DSN44" s="24"/>
      <c r="DSO44" s="24"/>
      <c r="DSP44" s="24"/>
      <c r="DSQ44" s="24"/>
      <c r="DSR44" s="24"/>
      <c r="DSS44" s="24"/>
      <c r="DST44" s="24"/>
      <c r="DSU44" s="24"/>
      <c r="DSV44" s="24"/>
      <c r="DSW44" s="24"/>
      <c r="DSX44" s="24"/>
      <c r="DSY44" s="24"/>
      <c r="DSZ44" s="24"/>
      <c r="DTA44" s="24"/>
      <c r="DTB44" s="24"/>
      <c r="DTC44" s="24"/>
      <c r="DTD44" s="24"/>
      <c r="DTE44" s="24"/>
      <c r="DTF44" s="24"/>
      <c r="DTG44" s="24"/>
      <c r="DTH44" s="24"/>
      <c r="DTI44" s="24"/>
      <c r="DTJ44" s="24"/>
      <c r="DTK44" s="24"/>
      <c r="DTL44" s="24"/>
      <c r="DTM44" s="24"/>
      <c r="DTN44" s="24"/>
      <c r="DTO44" s="24"/>
      <c r="DTP44" s="24"/>
      <c r="DTQ44" s="24"/>
      <c r="DTR44" s="24"/>
      <c r="DTS44" s="24"/>
      <c r="DTT44" s="24"/>
      <c r="DTU44" s="24"/>
      <c r="DTV44" s="24"/>
      <c r="DTW44" s="24"/>
      <c r="DTX44" s="24"/>
      <c r="DTY44" s="24"/>
      <c r="DTZ44" s="24"/>
      <c r="DUA44" s="24"/>
      <c r="DUB44" s="24"/>
      <c r="DUC44" s="24"/>
      <c r="DUD44" s="24"/>
      <c r="DUE44" s="24"/>
      <c r="DUF44" s="24"/>
      <c r="DUG44" s="24"/>
      <c r="DUH44" s="24"/>
      <c r="DUI44" s="24"/>
      <c r="DUJ44" s="24"/>
      <c r="DUK44" s="24"/>
      <c r="DUL44" s="24"/>
      <c r="DUM44" s="24"/>
      <c r="DUN44" s="24"/>
      <c r="DUO44" s="24"/>
      <c r="DUP44" s="24"/>
      <c r="DUQ44" s="24"/>
      <c r="DUR44" s="24"/>
      <c r="DUS44" s="24"/>
      <c r="DUT44" s="24"/>
      <c r="DUU44" s="24"/>
      <c r="DUV44" s="24"/>
      <c r="DUW44" s="24"/>
      <c r="DUX44" s="24"/>
      <c r="DUY44" s="24"/>
      <c r="DUZ44" s="24"/>
      <c r="DVA44" s="24"/>
      <c r="DVB44" s="24"/>
      <c r="DVC44" s="24"/>
      <c r="DVD44" s="24"/>
      <c r="DVE44" s="24"/>
      <c r="DVF44" s="24"/>
      <c r="DVG44" s="24"/>
      <c r="DVH44" s="24"/>
      <c r="DVI44" s="24"/>
      <c r="DVJ44" s="24"/>
      <c r="DVK44" s="24"/>
      <c r="DVL44" s="24"/>
      <c r="DVM44" s="24"/>
      <c r="DVN44" s="24"/>
      <c r="DVO44" s="24"/>
      <c r="DVP44" s="24"/>
      <c r="DVQ44" s="24"/>
      <c r="DVR44" s="24"/>
      <c r="DVS44" s="24"/>
      <c r="DVT44" s="24"/>
      <c r="DVU44" s="24"/>
      <c r="DVV44" s="24"/>
      <c r="DVW44" s="24"/>
      <c r="DVX44" s="24"/>
      <c r="DVY44" s="24"/>
      <c r="DVZ44" s="24"/>
      <c r="DWA44" s="24"/>
      <c r="DWB44" s="24"/>
      <c r="DWC44" s="24"/>
      <c r="DWD44" s="24"/>
      <c r="DWE44" s="24"/>
      <c r="DWF44" s="24"/>
      <c r="DWG44" s="24"/>
      <c r="DWH44" s="24"/>
      <c r="DWI44" s="24"/>
      <c r="DWJ44" s="24"/>
      <c r="DWK44" s="24"/>
      <c r="DWL44" s="24"/>
      <c r="DWM44" s="24"/>
      <c r="DWN44" s="24"/>
      <c r="DWO44" s="24"/>
      <c r="DWP44" s="24"/>
      <c r="DWQ44" s="24"/>
      <c r="DWR44" s="24"/>
      <c r="DWS44" s="24"/>
      <c r="DWT44" s="24"/>
      <c r="DWU44" s="24"/>
      <c r="DWV44" s="24"/>
      <c r="DWW44" s="24"/>
      <c r="DWX44" s="24"/>
      <c r="DWY44" s="24"/>
      <c r="DWZ44" s="24"/>
      <c r="DXA44" s="24"/>
      <c r="DXB44" s="24"/>
      <c r="DXC44" s="24"/>
      <c r="DXD44" s="24"/>
      <c r="DXE44" s="24"/>
      <c r="DXF44" s="24"/>
      <c r="DXG44" s="24"/>
      <c r="DXH44" s="24"/>
      <c r="DXI44" s="24"/>
      <c r="DXJ44" s="24"/>
      <c r="DXK44" s="24"/>
      <c r="DXL44" s="24"/>
      <c r="DXM44" s="24"/>
      <c r="DXN44" s="24"/>
      <c r="DXO44" s="24"/>
      <c r="DXP44" s="24"/>
      <c r="DXQ44" s="24"/>
      <c r="DXR44" s="24"/>
      <c r="DXS44" s="24"/>
      <c r="DXT44" s="24"/>
      <c r="DXU44" s="24"/>
      <c r="DXV44" s="24"/>
      <c r="DXW44" s="24"/>
      <c r="DXX44" s="24"/>
      <c r="DXY44" s="24"/>
      <c r="DXZ44" s="24"/>
      <c r="DYA44" s="24"/>
      <c r="DYB44" s="24"/>
      <c r="DYC44" s="24"/>
      <c r="DYD44" s="24"/>
      <c r="DYE44" s="24"/>
      <c r="DYF44" s="24"/>
      <c r="DYG44" s="24"/>
      <c r="DYH44" s="24"/>
      <c r="DYI44" s="24"/>
      <c r="DYJ44" s="24"/>
      <c r="DYK44" s="24"/>
      <c r="DYL44" s="24"/>
      <c r="DYM44" s="24"/>
      <c r="DYN44" s="24"/>
      <c r="DYO44" s="24"/>
      <c r="DYP44" s="24"/>
      <c r="DYQ44" s="24"/>
      <c r="DYR44" s="24"/>
      <c r="DYS44" s="24"/>
      <c r="DYT44" s="24"/>
      <c r="DYU44" s="24"/>
      <c r="DYV44" s="24"/>
      <c r="DYW44" s="24"/>
      <c r="DYX44" s="24"/>
      <c r="DYY44" s="24"/>
      <c r="DYZ44" s="24"/>
      <c r="DZA44" s="24"/>
      <c r="DZB44" s="24"/>
      <c r="DZC44" s="24"/>
      <c r="DZD44" s="24"/>
      <c r="DZE44" s="24"/>
      <c r="DZF44" s="24"/>
      <c r="DZG44" s="24"/>
      <c r="DZH44" s="24"/>
      <c r="DZI44" s="24"/>
      <c r="DZJ44" s="24"/>
      <c r="DZK44" s="24"/>
      <c r="DZL44" s="24"/>
      <c r="DZM44" s="24"/>
      <c r="DZN44" s="24"/>
      <c r="DZO44" s="24"/>
      <c r="DZP44" s="24"/>
      <c r="DZQ44" s="24"/>
      <c r="DZR44" s="24"/>
      <c r="DZS44" s="24"/>
      <c r="DZT44" s="24"/>
      <c r="DZU44" s="24"/>
      <c r="DZV44" s="24"/>
      <c r="DZW44" s="24"/>
      <c r="DZX44" s="24"/>
      <c r="DZY44" s="24"/>
      <c r="DZZ44" s="24"/>
      <c r="EAA44" s="24"/>
      <c r="EAB44" s="24"/>
      <c r="EAC44" s="24"/>
      <c r="EAD44" s="24"/>
      <c r="EAE44" s="24"/>
      <c r="EAF44" s="24"/>
      <c r="EAG44" s="24"/>
      <c r="EAH44" s="24"/>
      <c r="EAI44" s="24"/>
      <c r="EAJ44" s="24"/>
      <c r="EAK44" s="24"/>
      <c r="EAL44" s="24"/>
      <c r="EAM44" s="24"/>
      <c r="EAN44" s="24"/>
      <c r="EAO44" s="24"/>
      <c r="EAP44" s="24"/>
      <c r="EAQ44" s="24"/>
      <c r="EAR44" s="24"/>
      <c r="EAS44" s="24"/>
      <c r="EAT44" s="24"/>
      <c r="EAU44" s="24"/>
      <c r="EAV44" s="24"/>
      <c r="EAW44" s="24"/>
      <c r="EAX44" s="24"/>
      <c r="EAY44" s="24"/>
      <c r="EAZ44" s="24"/>
      <c r="EBA44" s="24"/>
      <c r="EBB44" s="24"/>
      <c r="EBC44" s="24"/>
      <c r="EBD44" s="24"/>
      <c r="EBE44" s="24"/>
      <c r="EBF44" s="24"/>
      <c r="EBG44" s="24"/>
      <c r="EBH44" s="24"/>
      <c r="EBI44" s="24"/>
      <c r="EBJ44" s="24"/>
      <c r="EBK44" s="24"/>
      <c r="EBL44" s="24"/>
      <c r="EBM44" s="24"/>
      <c r="EBN44" s="24"/>
      <c r="EBO44" s="24"/>
      <c r="EBP44" s="24"/>
      <c r="EBQ44" s="24"/>
      <c r="EBR44" s="24"/>
      <c r="EBS44" s="24"/>
      <c r="EBT44" s="24"/>
      <c r="EBU44" s="24"/>
      <c r="EBV44" s="24"/>
      <c r="EBW44" s="24"/>
      <c r="EBX44" s="24"/>
      <c r="EBY44" s="24"/>
      <c r="EBZ44" s="24"/>
      <c r="ECA44" s="24"/>
      <c r="ECB44" s="24"/>
      <c r="ECC44" s="24"/>
      <c r="ECD44" s="24"/>
      <c r="ECE44" s="24"/>
      <c r="ECF44" s="24"/>
      <c r="ECG44" s="24"/>
      <c r="ECH44" s="24"/>
      <c r="ECI44" s="24"/>
      <c r="ECJ44" s="24"/>
      <c r="ECK44" s="24"/>
      <c r="ECL44" s="24"/>
      <c r="ECM44" s="24"/>
      <c r="ECN44" s="24"/>
      <c r="ECO44" s="24"/>
      <c r="ECP44" s="24"/>
      <c r="ECQ44" s="24"/>
      <c r="ECR44" s="24"/>
      <c r="ECS44" s="24"/>
      <c r="ECT44" s="24"/>
      <c r="ECU44" s="24"/>
      <c r="ECV44" s="24"/>
      <c r="ECW44" s="24"/>
      <c r="ECX44" s="24"/>
      <c r="ECY44" s="24"/>
      <c r="ECZ44" s="24"/>
      <c r="EDA44" s="24"/>
      <c r="EDB44" s="24"/>
      <c r="EDC44" s="24"/>
      <c r="EDD44" s="24"/>
      <c r="EDE44" s="24"/>
      <c r="EDF44" s="24"/>
      <c r="EDG44" s="24"/>
      <c r="EDH44" s="24"/>
      <c r="EDI44" s="24"/>
      <c r="EDJ44" s="24"/>
      <c r="EDK44" s="24"/>
      <c r="EDL44" s="24"/>
      <c r="EDM44" s="24"/>
      <c r="EDN44" s="24"/>
      <c r="EDO44" s="24"/>
      <c r="EDP44" s="24"/>
      <c r="EDQ44" s="24"/>
      <c r="EDR44" s="24"/>
      <c r="EDS44" s="24"/>
      <c r="EDT44" s="24"/>
      <c r="EDU44" s="24"/>
      <c r="EDV44" s="24"/>
      <c r="EDW44" s="24"/>
      <c r="EDX44" s="24"/>
      <c r="EDY44" s="24"/>
      <c r="EDZ44" s="24"/>
      <c r="EEA44" s="24"/>
      <c r="EEB44" s="24"/>
      <c r="EEC44" s="24"/>
      <c r="EED44" s="24"/>
      <c r="EEE44" s="24"/>
      <c r="EEF44" s="24"/>
      <c r="EEG44" s="24"/>
      <c r="EEH44" s="24"/>
      <c r="EEI44" s="24"/>
      <c r="EEJ44" s="24"/>
      <c r="EEK44" s="24"/>
      <c r="EEL44" s="24"/>
      <c r="EEM44" s="24"/>
      <c r="EEN44" s="24"/>
      <c r="EEO44" s="24"/>
      <c r="EEP44" s="24"/>
      <c r="EEQ44" s="24"/>
      <c r="EER44" s="24"/>
      <c r="EES44" s="24"/>
      <c r="EET44" s="24"/>
      <c r="EEU44" s="24"/>
      <c r="EEV44" s="24"/>
      <c r="EEW44" s="24"/>
      <c r="EEX44" s="24"/>
      <c r="EEY44" s="24"/>
      <c r="EEZ44" s="24"/>
      <c r="EFA44" s="24"/>
      <c r="EFB44" s="24"/>
      <c r="EFC44" s="24"/>
      <c r="EFD44" s="24"/>
      <c r="EFE44" s="24"/>
      <c r="EFF44" s="24"/>
      <c r="EFG44" s="24"/>
      <c r="EFH44" s="24"/>
      <c r="EFI44" s="24"/>
      <c r="EFJ44" s="24"/>
      <c r="EFK44" s="24"/>
      <c r="EFL44" s="24"/>
      <c r="EFM44" s="24"/>
      <c r="EFN44" s="24"/>
      <c r="EFO44" s="24"/>
      <c r="EFP44" s="24"/>
      <c r="EFQ44" s="24"/>
      <c r="EFR44" s="24"/>
      <c r="EFS44" s="24"/>
      <c r="EFT44" s="24"/>
      <c r="EFU44" s="24"/>
      <c r="EFV44" s="24"/>
      <c r="EFW44" s="24"/>
      <c r="EFX44" s="24"/>
      <c r="EFY44" s="24"/>
      <c r="EFZ44" s="24"/>
      <c r="EGA44" s="24"/>
      <c r="EGB44" s="24"/>
      <c r="EGC44" s="24"/>
      <c r="EGD44" s="24"/>
      <c r="EGE44" s="24"/>
      <c r="EGF44" s="24"/>
      <c r="EGG44" s="24"/>
      <c r="EGH44" s="24"/>
      <c r="EGI44" s="24"/>
      <c r="EGJ44" s="24"/>
      <c r="EGK44" s="24"/>
      <c r="EGL44" s="24"/>
      <c r="EGM44" s="24"/>
      <c r="EGN44" s="24"/>
      <c r="EGO44" s="24"/>
      <c r="EGP44" s="24"/>
      <c r="EGQ44" s="24"/>
      <c r="EGR44" s="24"/>
      <c r="EGS44" s="24"/>
      <c r="EGT44" s="24"/>
      <c r="EGU44" s="24"/>
      <c r="EGV44" s="24"/>
      <c r="EGW44" s="24"/>
      <c r="EGX44" s="24"/>
      <c r="EGY44" s="24"/>
      <c r="EGZ44" s="24"/>
      <c r="EHA44" s="24"/>
      <c r="EHB44" s="24"/>
      <c r="EHC44" s="24"/>
      <c r="EHD44" s="24"/>
      <c r="EHE44" s="24"/>
      <c r="EHF44" s="24"/>
      <c r="EHG44" s="24"/>
      <c r="EHH44" s="24"/>
      <c r="EHI44" s="24"/>
      <c r="EHJ44" s="24"/>
      <c r="EHK44" s="24"/>
      <c r="EHL44" s="24"/>
      <c r="EHM44" s="24"/>
      <c r="EHN44" s="24"/>
      <c r="EHO44" s="24"/>
      <c r="EHP44" s="24"/>
      <c r="EHQ44" s="24"/>
      <c r="EHR44" s="24"/>
      <c r="EHS44" s="24"/>
      <c r="EHT44" s="24"/>
      <c r="EHU44" s="24"/>
      <c r="EHV44" s="24"/>
      <c r="EHW44" s="24"/>
      <c r="EHX44" s="24"/>
      <c r="EHY44" s="24"/>
      <c r="EHZ44" s="24"/>
      <c r="EIA44" s="24"/>
      <c r="EIB44" s="24"/>
      <c r="EIC44" s="24"/>
      <c r="EID44" s="24"/>
      <c r="EIE44" s="24"/>
      <c r="EIF44" s="24"/>
      <c r="EIG44" s="24"/>
      <c r="EIH44" s="24"/>
      <c r="EII44" s="24"/>
      <c r="EIJ44" s="24"/>
      <c r="EIK44" s="24"/>
      <c r="EIL44" s="24"/>
      <c r="EIM44" s="24"/>
      <c r="EIN44" s="24"/>
      <c r="EIO44" s="24"/>
      <c r="EIP44" s="24"/>
      <c r="EIQ44" s="24"/>
      <c r="EIR44" s="24"/>
      <c r="EIS44" s="24"/>
      <c r="EIT44" s="24"/>
      <c r="EIU44" s="24"/>
      <c r="EIV44" s="24"/>
      <c r="EIW44" s="24"/>
      <c r="EIX44" s="24"/>
      <c r="EIY44" s="24"/>
      <c r="EIZ44" s="24"/>
      <c r="EJA44" s="24"/>
      <c r="EJB44" s="24"/>
      <c r="EJC44" s="24"/>
      <c r="EJD44" s="24"/>
      <c r="EJE44" s="24"/>
      <c r="EJF44" s="24"/>
      <c r="EJG44" s="24"/>
      <c r="EJH44" s="24"/>
      <c r="EJI44" s="24"/>
      <c r="EJJ44" s="24"/>
      <c r="EJK44" s="24"/>
      <c r="EJL44" s="24"/>
      <c r="EJM44" s="24"/>
      <c r="EJN44" s="24"/>
      <c r="EJO44" s="24"/>
      <c r="EJP44" s="24"/>
      <c r="EJQ44" s="24"/>
      <c r="EJR44" s="24"/>
      <c r="EJS44" s="24"/>
      <c r="EJT44" s="24"/>
      <c r="EJU44" s="24"/>
      <c r="EJV44" s="24"/>
      <c r="EJW44" s="24"/>
      <c r="EJX44" s="24"/>
      <c r="EJY44" s="24"/>
      <c r="EJZ44" s="24"/>
      <c r="EKA44" s="24"/>
      <c r="EKB44" s="24"/>
      <c r="EKC44" s="24"/>
      <c r="EKD44" s="24"/>
      <c r="EKE44" s="24"/>
      <c r="EKF44" s="24"/>
      <c r="EKG44" s="24"/>
      <c r="EKH44" s="24"/>
      <c r="EKI44" s="24"/>
      <c r="EKJ44" s="24"/>
      <c r="EKK44" s="24"/>
      <c r="EKL44" s="24"/>
      <c r="EKM44" s="24"/>
      <c r="EKN44" s="24"/>
      <c r="EKO44" s="24"/>
      <c r="EKP44" s="24"/>
      <c r="EKQ44" s="24"/>
      <c r="EKR44" s="24"/>
      <c r="EKS44" s="24"/>
      <c r="EKT44" s="24"/>
      <c r="EKU44" s="24"/>
      <c r="EKV44" s="24"/>
      <c r="EKW44" s="24"/>
      <c r="EKX44" s="24"/>
      <c r="EKY44" s="24"/>
      <c r="EKZ44" s="24"/>
      <c r="ELA44" s="24"/>
      <c r="ELB44" s="24"/>
      <c r="ELC44" s="24"/>
      <c r="ELD44" s="24"/>
      <c r="ELE44" s="24"/>
      <c r="ELF44" s="24"/>
      <c r="ELG44" s="24"/>
      <c r="ELH44" s="24"/>
      <c r="ELI44" s="24"/>
      <c r="ELJ44" s="24"/>
      <c r="ELK44" s="24"/>
      <c r="ELL44" s="24"/>
      <c r="ELM44" s="24"/>
      <c r="ELN44" s="24"/>
      <c r="ELO44" s="24"/>
      <c r="ELP44" s="24"/>
      <c r="ELQ44" s="24"/>
      <c r="ELR44" s="24"/>
      <c r="ELS44" s="24"/>
      <c r="ELT44" s="24"/>
      <c r="ELU44" s="24"/>
      <c r="ELV44" s="24"/>
      <c r="ELW44" s="24"/>
      <c r="ELX44" s="24"/>
      <c r="ELY44" s="24"/>
      <c r="ELZ44" s="24"/>
      <c r="EMA44" s="24"/>
      <c r="EMB44" s="24"/>
      <c r="EMC44" s="24"/>
      <c r="EMD44" s="24"/>
      <c r="EME44" s="24"/>
      <c r="EMF44" s="24"/>
      <c r="EMG44" s="24"/>
      <c r="EMH44" s="24"/>
      <c r="EMI44" s="24"/>
      <c r="EMJ44" s="24"/>
      <c r="EMK44" s="24"/>
      <c r="EML44" s="24"/>
      <c r="EMM44" s="24"/>
      <c r="EMN44" s="24"/>
      <c r="EMO44" s="24"/>
      <c r="EMP44" s="24"/>
      <c r="EMQ44" s="24"/>
      <c r="EMR44" s="24"/>
      <c r="EMS44" s="24"/>
      <c r="EMT44" s="24"/>
      <c r="EMU44" s="24"/>
      <c r="EMV44" s="24"/>
      <c r="EMW44" s="24"/>
      <c r="EMX44" s="24"/>
      <c r="EMY44" s="24"/>
      <c r="EMZ44" s="24"/>
      <c r="ENA44" s="24"/>
      <c r="ENB44" s="24"/>
      <c r="ENC44" s="24"/>
      <c r="END44" s="24"/>
      <c r="ENE44" s="24"/>
      <c r="ENF44" s="24"/>
      <c r="ENG44" s="24"/>
      <c r="ENH44" s="24"/>
      <c r="ENI44" s="24"/>
      <c r="ENJ44" s="24"/>
      <c r="ENK44" s="24"/>
      <c r="ENL44" s="24"/>
      <c r="ENM44" s="24"/>
      <c r="ENN44" s="24"/>
      <c r="ENO44" s="24"/>
      <c r="ENP44" s="24"/>
      <c r="ENQ44" s="24"/>
      <c r="ENR44" s="24"/>
      <c r="ENS44" s="24"/>
      <c r="ENT44" s="24"/>
      <c r="ENU44" s="24"/>
      <c r="ENV44" s="24"/>
      <c r="ENW44" s="24"/>
      <c r="ENX44" s="24"/>
      <c r="ENY44" s="24"/>
      <c r="ENZ44" s="24"/>
      <c r="EOA44" s="24"/>
      <c r="EOB44" s="24"/>
      <c r="EOC44" s="24"/>
      <c r="EOD44" s="24"/>
      <c r="EOE44" s="24"/>
      <c r="EOF44" s="24"/>
      <c r="EOG44" s="24"/>
      <c r="EOH44" s="24"/>
      <c r="EOI44" s="24"/>
      <c r="EOJ44" s="24"/>
      <c r="EOK44" s="24"/>
      <c r="EOL44" s="24"/>
      <c r="EOM44" s="24"/>
      <c r="EON44" s="24"/>
      <c r="EOO44" s="24"/>
      <c r="EOP44" s="24"/>
      <c r="EOQ44" s="24"/>
      <c r="EOR44" s="24"/>
      <c r="EOS44" s="24"/>
      <c r="EOT44" s="24"/>
      <c r="EOU44" s="24"/>
      <c r="EOV44" s="24"/>
      <c r="EOW44" s="24"/>
      <c r="EOX44" s="24"/>
      <c r="EOY44" s="24"/>
      <c r="EOZ44" s="24"/>
      <c r="EPA44" s="24"/>
      <c r="EPB44" s="24"/>
      <c r="EPC44" s="24"/>
      <c r="EPD44" s="24"/>
      <c r="EPE44" s="24"/>
      <c r="EPF44" s="24"/>
      <c r="EPG44" s="24"/>
      <c r="EPH44" s="24"/>
      <c r="EPI44" s="24"/>
      <c r="EPJ44" s="24"/>
      <c r="EPK44" s="24"/>
      <c r="EPL44" s="24"/>
      <c r="EPM44" s="24"/>
      <c r="EPN44" s="24"/>
      <c r="EPO44" s="24"/>
      <c r="EPP44" s="24"/>
      <c r="EPQ44" s="24"/>
      <c r="EPR44" s="24"/>
      <c r="EPS44" s="24"/>
      <c r="EPT44" s="24"/>
      <c r="EPU44" s="24"/>
      <c r="EPV44" s="24"/>
      <c r="EPW44" s="24"/>
      <c r="EPX44" s="24"/>
      <c r="EPY44" s="24"/>
      <c r="EPZ44" s="24"/>
      <c r="EQA44" s="24"/>
      <c r="EQB44" s="24"/>
      <c r="EQC44" s="24"/>
      <c r="EQD44" s="24"/>
      <c r="EQE44" s="24"/>
      <c r="EQF44" s="24"/>
      <c r="EQG44" s="24"/>
      <c r="EQH44" s="24"/>
      <c r="EQI44" s="24"/>
      <c r="EQJ44" s="24"/>
      <c r="EQK44" s="24"/>
      <c r="EQL44" s="24"/>
      <c r="EQM44" s="24"/>
      <c r="EQN44" s="24"/>
      <c r="EQO44" s="24"/>
      <c r="EQP44" s="24"/>
      <c r="EQQ44" s="24"/>
      <c r="EQR44" s="24"/>
      <c r="EQS44" s="24"/>
      <c r="EQT44" s="24"/>
      <c r="EQU44" s="24"/>
      <c r="EQV44" s="24"/>
      <c r="EQW44" s="24"/>
      <c r="EQX44" s="24"/>
      <c r="EQY44" s="24"/>
      <c r="EQZ44" s="24"/>
      <c r="ERA44" s="24"/>
      <c r="ERB44" s="24"/>
      <c r="ERC44" s="24"/>
      <c r="ERD44" s="24"/>
      <c r="ERE44" s="24"/>
      <c r="ERF44" s="24"/>
      <c r="ERG44" s="24"/>
      <c r="ERH44" s="24"/>
      <c r="ERI44" s="24"/>
      <c r="ERJ44" s="24"/>
      <c r="ERK44" s="24"/>
      <c r="ERL44" s="24"/>
      <c r="ERM44" s="24"/>
      <c r="ERN44" s="24"/>
      <c r="ERO44" s="24"/>
      <c r="ERP44" s="24"/>
      <c r="ERQ44" s="24"/>
      <c r="ERR44" s="24"/>
      <c r="ERS44" s="24"/>
      <c r="ERT44" s="24"/>
      <c r="ERU44" s="24"/>
      <c r="ERV44" s="24"/>
      <c r="ERW44" s="24"/>
      <c r="ERX44" s="24"/>
      <c r="ERY44" s="24"/>
      <c r="ERZ44" s="24"/>
      <c r="ESA44" s="24"/>
      <c r="ESB44" s="24"/>
      <c r="ESC44" s="24"/>
      <c r="ESD44" s="24"/>
      <c r="ESE44" s="24"/>
      <c r="ESF44" s="24"/>
      <c r="ESG44" s="24"/>
      <c r="ESH44" s="24"/>
      <c r="ESI44" s="24"/>
      <c r="ESJ44" s="24"/>
      <c r="ESK44" s="24"/>
      <c r="ESL44" s="24"/>
      <c r="ESM44" s="24"/>
      <c r="ESN44" s="24"/>
      <c r="ESO44" s="24"/>
      <c r="ESP44" s="24"/>
      <c r="ESQ44" s="24"/>
      <c r="ESR44" s="24"/>
      <c r="ESS44" s="24"/>
      <c r="EST44" s="24"/>
      <c r="ESU44" s="24"/>
      <c r="ESV44" s="24"/>
      <c r="ESW44" s="24"/>
      <c r="ESX44" s="24"/>
      <c r="ESY44" s="24"/>
      <c r="ESZ44" s="24"/>
      <c r="ETA44" s="24"/>
      <c r="ETB44" s="24"/>
      <c r="ETC44" s="24"/>
      <c r="ETD44" s="24"/>
      <c r="ETE44" s="24"/>
      <c r="ETF44" s="24"/>
      <c r="ETG44" s="24"/>
      <c r="ETH44" s="24"/>
      <c r="ETI44" s="24"/>
      <c r="ETJ44" s="24"/>
      <c r="ETK44" s="24"/>
      <c r="ETL44" s="24"/>
      <c r="ETM44" s="24"/>
      <c r="ETN44" s="24"/>
      <c r="ETO44" s="24"/>
      <c r="ETP44" s="24"/>
      <c r="ETQ44" s="24"/>
      <c r="ETR44" s="24"/>
      <c r="ETS44" s="24"/>
      <c r="ETT44" s="24"/>
      <c r="ETU44" s="24"/>
      <c r="ETV44" s="24"/>
      <c r="ETW44" s="24"/>
      <c r="ETX44" s="24"/>
      <c r="ETY44" s="24"/>
      <c r="ETZ44" s="24"/>
      <c r="EUA44" s="24"/>
      <c r="EUB44" s="24"/>
      <c r="EUC44" s="24"/>
      <c r="EUD44" s="24"/>
      <c r="EUE44" s="24"/>
      <c r="EUF44" s="24"/>
      <c r="EUG44" s="24"/>
      <c r="EUH44" s="24"/>
      <c r="EUI44" s="24"/>
      <c r="EUJ44" s="24"/>
      <c r="EUK44" s="24"/>
      <c r="EUL44" s="24"/>
      <c r="EUM44" s="24"/>
      <c r="EUN44" s="24"/>
      <c r="EUO44" s="24"/>
      <c r="EUP44" s="24"/>
      <c r="EUQ44" s="24"/>
      <c r="EUR44" s="24"/>
      <c r="EUS44" s="24"/>
      <c r="EUT44" s="24"/>
      <c r="EUU44" s="24"/>
      <c r="EUV44" s="24"/>
      <c r="EUW44" s="24"/>
      <c r="EUX44" s="24"/>
      <c r="EUY44" s="24"/>
      <c r="EUZ44" s="24"/>
      <c r="EVA44" s="24"/>
      <c r="EVB44" s="24"/>
      <c r="EVC44" s="24"/>
      <c r="EVD44" s="24"/>
      <c r="EVE44" s="24"/>
      <c r="EVF44" s="24"/>
      <c r="EVG44" s="24"/>
      <c r="EVH44" s="24"/>
      <c r="EVI44" s="24"/>
      <c r="EVJ44" s="24"/>
      <c r="EVK44" s="24"/>
      <c r="EVL44" s="24"/>
      <c r="EVM44" s="24"/>
      <c r="EVN44" s="24"/>
      <c r="EVO44" s="24"/>
      <c r="EVP44" s="24"/>
      <c r="EVQ44" s="24"/>
      <c r="EVR44" s="24"/>
      <c r="EVS44" s="24"/>
      <c r="EVT44" s="24"/>
      <c r="EVU44" s="24"/>
      <c r="EVV44" s="24"/>
      <c r="EVW44" s="24"/>
      <c r="EVX44" s="24"/>
      <c r="EVY44" s="24"/>
      <c r="EVZ44" s="24"/>
      <c r="EWA44" s="24"/>
      <c r="EWB44" s="24"/>
      <c r="EWC44" s="24"/>
      <c r="EWD44" s="24"/>
      <c r="EWE44" s="24"/>
      <c r="EWF44" s="24"/>
      <c r="EWG44" s="24"/>
      <c r="EWH44" s="24"/>
      <c r="EWI44" s="24"/>
      <c r="EWJ44" s="24"/>
      <c r="EWK44" s="24"/>
      <c r="EWL44" s="24"/>
      <c r="EWM44" s="24"/>
      <c r="EWN44" s="24"/>
      <c r="EWO44" s="24"/>
      <c r="EWP44" s="24"/>
      <c r="EWQ44" s="24"/>
      <c r="EWR44" s="24"/>
      <c r="EWS44" s="24"/>
      <c r="EWT44" s="24"/>
      <c r="EWU44" s="24"/>
      <c r="EWV44" s="24"/>
      <c r="EWW44" s="24"/>
      <c r="EWX44" s="24"/>
      <c r="EWY44" s="24"/>
      <c r="EWZ44" s="24"/>
      <c r="EXA44" s="24"/>
      <c r="EXB44" s="24"/>
      <c r="EXC44" s="24"/>
      <c r="EXD44" s="24"/>
      <c r="EXE44" s="24"/>
      <c r="EXF44" s="24"/>
      <c r="EXG44" s="24"/>
      <c r="EXH44" s="24"/>
      <c r="EXI44" s="24"/>
      <c r="EXJ44" s="24"/>
      <c r="EXK44" s="24"/>
      <c r="EXL44" s="24"/>
      <c r="EXM44" s="24"/>
      <c r="EXN44" s="24"/>
      <c r="EXO44" s="24"/>
      <c r="EXP44" s="24"/>
      <c r="EXQ44" s="24"/>
      <c r="EXR44" s="24"/>
      <c r="EXS44" s="24"/>
      <c r="EXT44" s="24"/>
      <c r="EXU44" s="24"/>
      <c r="EXV44" s="24"/>
      <c r="EXW44" s="24"/>
      <c r="EXX44" s="24"/>
      <c r="EXY44" s="24"/>
      <c r="EXZ44" s="24"/>
      <c r="EYA44" s="24"/>
      <c r="EYB44" s="24"/>
      <c r="EYC44" s="24"/>
      <c r="EYD44" s="24"/>
      <c r="EYE44" s="24"/>
      <c r="EYF44" s="24"/>
      <c r="EYG44" s="24"/>
      <c r="EYH44" s="24"/>
      <c r="EYI44" s="24"/>
      <c r="EYJ44" s="24"/>
      <c r="EYK44" s="24"/>
      <c r="EYL44" s="24"/>
      <c r="EYM44" s="24"/>
      <c r="EYN44" s="24"/>
      <c r="EYO44" s="24"/>
      <c r="EYP44" s="24"/>
      <c r="EYQ44" s="24"/>
      <c r="EYR44" s="24"/>
      <c r="EYS44" s="24"/>
      <c r="EYT44" s="24"/>
      <c r="EYU44" s="24"/>
      <c r="EYV44" s="24"/>
      <c r="EYW44" s="24"/>
      <c r="EYX44" s="24"/>
      <c r="EYY44" s="24"/>
      <c r="EYZ44" s="24"/>
      <c r="EZA44" s="24"/>
      <c r="EZB44" s="24"/>
      <c r="EZC44" s="24"/>
      <c r="EZD44" s="24"/>
      <c r="EZE44" s="24"/>
      <c r="EZF44" s="24"/>
      <c r="EZG44" s="24"/>
      <c r="EZH44" s="24"/>
      <c r="EZI44" s="24"/>
      <c r="EZJ44" s="24"/>
      <c r="EZK44" s="24"/>
      <c r="EZL44" s="24"/>
      <c r="EZM44" s="24"/>
      <c r="EZN44" s="24"/>
      <c r="EZO44" s="24"/>
      <c r="EZP44" s="24"/>
      <c r="EZQ44" s="24"/>
      <c r="EZR44" s="24"/>
      <c r="EZS44" s="24"/>
      <c r="EZT44" s="24"/>
      <c r="EZU44" s="24"/>
      <c r="EZV44" s="24"/>
      <c r="EZW44" s="24"/>
      <c r="EZX44" s="24"/>
      <c r="EZY44" s="24"/>
      <c r="EZZ44" s="24"/>
      <c r="FAA44" s="24"/>
      <c r="FAB44" s="24"/>
      <c r="FAC44" s="24"/>
      <c r="FAD44" s="24"/>
      <c r="FAE44" s="24"/>
      <c r="FAF44" s="24"/>
      <c r="FAG44" s="24"/>
      <c r="FAH44" s="24"/>
      <c r="FAI44" s="24"/>
      <c r="FAJ44" s="24"/>
      <c r="FAK44" s="24"/>
      <c r="FAL44" s="24"/>
      <c r="FAM44" s="24"/>
      <c r="FAN44" s="24"/>
      <c r="FAO44" s="24"/>
      <c r="FAP44" s="24"/>
      <c r="FAQ44" s="24"/>
      <c r="FAR44" s="24"/>
      <c r="FAS44" s="24"/>
      <c r="FAT44" s="24"/>
      <c r="FAU44" s="24"/>
      <c r="FAV44" s="24"/>
      <c r="FAW44" s="24"/>
      <c r="FAX44" s="24"/>
      <c r="FAY44" s="24"/>
      <c r="FAZ44" s="24"/>
      <c r="FBA44" s="24"/>
      <c r="FBB44" s="24"/>
      <c r="FBC44" s="24"/>
      <c r="FBD44" s="24"/>
      <c r="FBE44" s="24"/>
      <c r="FBF44" s="24"/>
      <c r="FBG44" s="24"/>
      <c r="FBH44" s="24"/>
      <c r="FBI44" s="24"/>
      <c r="FBJ44" s="24"/>
      <c r="FBK44" s="24"/>
      <c r="FBL44" s="24"/>
      <c r="FBM44" s="24"/>
      <c r="FBN44" s="24"/>
      <c r="FBO44" s="24"/>
      <c r="FBP44" s="24"/>
      <c r="FBQ44" s="24"/>
      <c r="FBR44" s="24"/>
      <c r="FBS44" s="24"/>
      <c r="FBT44" s="24"/>
      <c r="FBU44" s="24"/>
      <c r="FBV44" s="24"/>
      <c r="FBW44" s="24"/>
      <c r="FBX44" s="24"/>
      <c r="FBY44" s="24"/>
      <c r="FBZ44" s="24"/>
      <c r="FCA44" s="24"/>
      <c r="FCB44" s="24"/>
      <c r="FCC44" s="24"/>
      <c r="FCD44" s="24"/>
      <c r="FCE44" s="24"/>
      <c r="FCF44" s="24"/>
      <c r="FCG44" s="24"/>
      <c r="FCH44" s="24"/>
      <c r="FCI44" s="24"/>
      <c r="FCJ44" s="24"/>
      <c r="FCK44" s="24"/>
      <c r="FCL44" s="24"/>
      <c r="FCM44" s="24"/>
      <c r="FCN44" s="24"/>
      <c r="FCO44" s="24"/>
      <c r="FCP44" s="24"/>
      <c r="FCQ44" s="24"/>
      <c r="FCR44" s="24"/>
      <c r="FCS44" s="24"/>
      <c r="FCT44" s="24"/>
      <c r="FCU44" s="24"/>
      <c r="FCV44" s="24"/>
      <c r="FCW44" s="24"/>
      <c r="FCX44" s="24"/>
      <c r="FCY44" s="24"/>
      <c r="FCZ44" s="24"/>
      <c r="FDA44" s="24"/>
      <c r="FDB44" s="24"/>
      <c r="FDC44" s="24"/>
      <c r="FDD44" s="24"/>
      <c r="FDE44" s="24"/>
      <c r="FDF44" s="24"/>
      <c r="FDG44" s="24"/>
      <c r="FDH44" s="24"/>
      <c r="FDI44" s="24"/>
      <c r="FDJ44" s="24"/>
      <c r="FDK44" s="24"/>
      <c r="FDL44" s="24"/>
      <c r="FDM44" s="24"/>
      <c r="FDN44" s="24"/>
      <c r="FDO44" s="24"/>
      <c r="FDP44" s="24"/>
      <c r="FDQ44" s="24"/>
      <c r="FDR44" s="24"/>
      <c r="FDS44" s="24"/>
      <c r="FDT44" s="24"/>
      <c r="FDU44" s="24"/>
      <c r="FDV44" s="24"/>
      <c r="FDW44" s="24"/>
      <c r="FDX44" s="24"/>
      <c r="FDY44" s="24"/>
      <c r="FDZ44" s="24"/>
      <c r="FEA44" s="24"/>
      <c r="FEB44" s="24"/>
      <c r="FEC44" s="24"/>
      <c r="FED44" s="24"/>
      <c r="FEE44" s="24"/>
      <c r="FEF44" s="24"/>
      <c r="FEG44" s="24"/>
      <c r="FEH44" s="24"/>
      <c r="FEI44" s="24"/>
      <c r="FEJ44" s="24"/>
      <c r="FEK44" s="24"/>
      <c r="FEL44" s="24"/>
      <c r="FEM44" s="24"/>
      <c r="FEN44" s="24"/>
      <c r="FEO44" s="24"/>
      <c r="FEP44" s="24"/>
      <c r="FEQ44" s="24"/>
      <c r="FER44" s="24"/>
      <c r="FES44" s="24"/>
      <c r="FET44" s="24"/>
      <c r="FEU44" s="24"/>
      <c r="FEV44" s="24"/>
      <c r="FEW44" s="24"/>
      <c r="FEX44" s="24"/>
      <c r="FEY44" s="24"/>
      <c r="FEZ44" s="24"/>
      <c r="FFA44" s="24"/>
      <c r="FFB44" s="24"/>
      <c r="FFC44" s="24"/>
      <c r="FFD44" s="24"/>
      <c r="FFE44" s="24"/>
      <c r="FFF44" s="24"/>
      <c r="FFG44" s="24"/>
      <c r="FFH44" s="24"/>
      <c r="FFI44" s="24"/>
      <c r="FFJ44" s="24"/>
      <c r="FFK44" s="24"/>
      <c r="FFL44" s="24"/>
      <c r="FFM44" s="24"/>
      <c r="FFN44" s="24"/>
      <c r="FFO44" s="24"/>
      <c r="FFP44" s="24"/>
      <c r="FFQ44" s="24"/>
      <c r="FFR44" s="24"/>
      <c r="FFS44" s="24"/>
      <c r="FFT44" s="24"/>
      <c r="FFU44" s="24"/>
      <c r="FFV44" s="24"/>
      <c r="FFW44" s="24"/>
      <c r="FFX44" s="24"/>
      <c r="FFY44" s="24"/>
      <c r="FFZ44" s="24"/>
      <c r="FGA44" s="24"/>
      <c r="FGB44" s="24"/>
      <c r="FGC44" s="24"/>
      <c r="FGD44" s="24"/>
      <c r="FGE44" s="24"/>
      <c r="FGF44" s="24"/>
      <c r="FGG44" s="24"/>
      <c r="FGH44" s="24"/>
      <c r="FGI44" s="24"/>
      <c r="FGJ44" s="24"/>
      <c r="FGK44" s="24"/>
      <c r="FGL44" s="24"/>
      <c r="FGM44" s="24"/>
      <c r="FGN44" s="24"/>
      <c r="FGO44" s="24"/>
      <c r="FGP44" s="24"/>
      <c r="FGQ44" s="24"/>
      <c r="FGR44" s="24"/>
      <c r="FGS44" s="24"/>
      <c r="FGT44" s="24"/>
      <c r="FGU44" s="24"/>
      <c r="FGV44" s="24"/>
      <c r="FGW44" s="24"/>
      <c r="FGX44" s="24"/>
      <c r="FGY44" s="24"/>
      <c r="FGZ44" s="24"/>
      <c r="FHA44" s="24"/>
      <c r="FHB44" s="24"/>
      <c r="FHC44" s="24"/>
      <c r="FHD44" s="24"/>
      <c r="FHE44" s="24"/>
      <c r="FHF44" s="24"/>
      <c r="FHG44" s="24"/>
      <c r="FHH44" s="24"/>
      <c r="FHI44" s="24"/>
      <c r="FHJ44" s="24"/>
      <c r="FHK44" s="24"/>
      <c r="FHL44" s="24"/>
      <c r="FHM44" s="24"/>
      <c r="FHN44" s="24"/>
      <c r="FHO44" s="24"/>
      <c r="FHP44" s="24"/>
      <c r="FHQ44" s="24"/>
      <c r="FHR44" s="24"/>
      <c r="FHS44" s="24"/>
      <c r="FHT44" s="24"/>
      <c r="FHU44" s="24"/>
      <c r="FHV44" s="24"/>
      <c r="FHW44" s="24"/>
      <c r="FHX44" s="24"/>
      <c r="FHY44" s="24"/>
      <c r="FHZ44" s="24"/>
      <c r="FIA44" s="24"/>
      <c r="FIB44" s="24"/>
      <c r="FIC44" s="24"/>
      <c r="FID44" s="24"/>
      <c r="FIE44" s="24"/>
      <c r="FIF44" s="24"/>
      <c r="FIG44" s="24"/>
      <c r="FIH44" s="24"/>
      <c r="FII44" s="24"/>
      <c r="FIJ44" s="24"/>
      <c r="FIK44" s="24"/>
      <c r="FIL44" s="24"/>
      <c r="FIM44" s="24"/>
      <c r="FIN44" s="24"/>
      <c r="FIO44" s="24"/>
      <c r="FIP44" s="24"/>
      <c r="FIQ44" s="24"/>
      <c r="FIR44" s="24"/>
      <c r="FIS44" s="24"/>
      <c r="FIT44" s="24"/>
      <c r="FIU44" s="24"/>
      <c r="FIV44" s="24"/>
      <c r="FIW44" s="24"/>
      <c r="FIX44" s="24"/>
      <c r="FIY44" s="24"/>
      <c r="FIZ44" s="24"/>
      <c r="FJA44" s="24"/>
      <c r="FJB44" s="24"/>
      <c r="FJC44" s="24"/>
      <c r="FJD44" s="24"/>
      <c r="FJE44" s="24"/>
      <c r="FJF44" s="24"/>
      <c r="FJG44" s="24"/>
      <c r="FJH44" s="24"/>
      <c r="FJI44" s="24"/>
      <c r="FJJ44" s="24"/>
      <c r="FJK44" s="24"/>
      <c r="FJL44" s="24"/>
      <c r="FJM44" s="24"/>
      <c r="FJN44" s="24"/>
      <c r="FJO44" s="24"/>
      <c r="FJP44" s="24"/>
      <c r="FJQ44" s="24"/>
      <c r="FJR44" s="24"/>
      <c r="FJS44" s="24"/>
      <c r="FJT44" s="24"/>
      <c r="FJU44" s="24"/>
      <c r="FJV44" s="24"/>
      <c r="FJW44" s="24"/>
      <c r="FJX44" s="24"/>
      <c r="FJY44" s="24"/>
      <c r="FJZ44" s="24"/>
      <c r="FKA44" s="24"/>
      <c r="FKB44" s="24"/>
      <c r="FKC44" s="24"/>
      <c r="FKD44" s="24"/>
      <c r="FKE44" s="24"/>
      <c r="FKF44" s="24"/>
      <c r="FKG44" s="24"/>
      <c r="FKH44" s="24"/>
      <c r="FKI44" s="24"/>
      <c r="FKJ44" s="24"/>
      <c r="FKK44" s="24"/>
      <c r="FKL44" s="24"/>
      <c r="FKM44" s="24"/>
      <c r="FKN44" s="24"/>
      <c r="FKO44" s="24"/>
      <c r="FKP44" s="24"/>
      <c r="FKQ44" s="24"/>
      <c r="FKR44" s="24"/>
      <c r="FKS44" s="24"/>
      <c r="FKT44" s="24"/>
      <c r="FKU44" s="24"/>
      <c r="FKV44" s="24"/>
      <c r="FKW44" s="24"/>
      <c r="FKX44" s="24"/>
      <c r="FKY44" s="24"/>
      <c r="FKZ44" s="24"/>
      <c r="FLA44" s="24"/>
      <c r="FLB44" s="24"/>
      <c r="FLC44" s="24"/>
      <c r="FLD44" s="24"/>
      <c r="FLE44" s="24"/>
      <c r="FLF44" s="24"/>
      <c r="FLG44" s="24"/>
      <c r="FLH44" s="24"/>
      <c r="FLI44" s="24"/>
      <c r="FLJ44" s="24"/>
      <c r="FLK44" s="24"/>
      <c r="FLL44" s="24"/>
      <c r="FLM44" s="24"/>
      <c r="FLN44" s="24"/>
      <c r="FLO44" s="24"/>
      <c r="FLP44" s="24"/>
      <c r="FLQ44" s="24"/>
      <c r="FLR44" s="24"/>
      <c r="FLS44" s="24"/>
      <c r="FLT44" s="24"/>
      <c r="FLU44" s="24"/>
      <c r="FLV44" s="24"/>
      <c r="FLW44" s="24"/>
      <c r="FLX44" s="24"/>
      <c r="FLY44" s="24"/>
      <c r="FLZ44" s="24"/>
      <c r="FMA44" s="24"/>
      <c r="FMB44" s="24"/>
      <c r="FMC44" s="24"/>
      <c r="FMD44" s="24"/>
      <c r="FME44" s="24"/>
      <c r="FMF44" s="24"/>
      <c r="FMG44" s="24"/>
      <c r="FMH44" s="24"/>
      <c r="FMI44" s="24"/>
      <c r="FMJ44" s="24"/>
      <c r="FMK44" s="24"/>
      <c r="FML44" s="24"/>
      <c r="FMM44" s="24"/>
      <c r="FMN44" s="24"/>
      <c r="FMO44" s="24"/>
      <c r="FMP44" s="24"/>
      <c r="FMQ44" s="24"/>
      <c r="FMR44" s="24"/>
      <c r="FMS44" s="24"/>
      <c r="FMT44" s="24"/>
      <c r="FMU44" s="24"/>
      <c r="FMV44" s="24"/>
      <c r="FMW44" s="24"/>
      <c r="FMX44" s="24"/>
      <c r="FMY44" s="24"/>
      <c r="FMZ44" s="24"/>
      <c r="FNA44" s="24"/>
      <c r="FNB44" s="24"/>
      <c r="FNC44" s="24"/>
      <c r="FND44" s="24"/>
      <c r="FNE44" s="24"/>
      <c r="FNF44" s="24"/>
      <c r="FNG44" s="24"/>
      <c r="FNH44" s="24"/>
      <c r="FNI44" s="24"/>
      <c r="FNJ44" s="24"/>
      <c r="FNK44" s="24"/>
      <c r="FNL44" s="24"/>
      <c r="FNM44" s="24"/>
      <c r="FNN44" s="24"/>
      <c r="FNO44" s="24"/>
      <c r="FNP44" s="24"/>
      <c r="FNQ44" s="24"/>
      <c r="FNR44" s="24"/>
      <c r="FNS44" s="24"/>
      <c r="FNT44" s="24"/>
      <c r="FNU44" s="24"/>
      <c r="FNV44" s="24"/>
      <c r="FNW44" s="24"/>
      <c r="FNX44" s="24"/>
      <c r="FNY44" s="24"/>
      <c r="FNZ44" s="24"/>
      <c r="FOA44" s="24"/>
      <c r="FOB44" s="24"/>
      <c r="FOC44" s="24"/>
      <c r="FOD44" s="24"/>
      <c r="FOE44" s="24"/>
      <c r="FOF44" s="24"/>
      <c r="FOG44" s="24"/>
      <c r="FOH44" s="24"/>
      <c r="FOI44" s="24"/>
      <c r="FOJ44" s="24"/>
      <c r="FOK44" s="24"/>
      <c r="FOL44" s="24"/>
      <c r="FOM44" s="24"/>
      <c r="FON44" s="24"/>
      <c r="FOO44" s="24"/>
      <c r="FOP44" s="24"/>
      <c r="FOQ44" s="24"/>
      <c r="FOR44" s="24"/>
      <c r="FOS44" s="24"/>
      <c r="FOT44" s="24"/>
      <c r="FOU44" s="24"/>
      <c r="FOV44" s="24"/>
      <c r="FOW44" s="24"/>
      <c r="FOX44" s="24"/>
      <c r="FOY44" s="24"/>
      <c r="FOZ44" s="24"/>
      <c r="FPA44" s="24"/>
      <c r="FPB44" s="24"/>
      <c r="FPC44" s="24"/>
      <c r="FPD44" s="24"/>
      <c r="FPE44" s="24"/>
      <c r="FPF44" s="24"/>
      <c r="FPG44" s="24"/>
      <c r="FPH44" s="24"/>
      <c r="FPI44" s="24"/>
      <c r="FPJ44" s="24"/>
      <c r="FPK44" s="24"/>
      <c r="FPL44" s="24"/>
      <c r="FPM44" s="24"/>
      <c r="FPN44" s="24"/>
      <c r="FPO44" s="24"/>
      <c r="FPP44" s="24"/>
      <c r="FPQ44" s="24"/>
      <c r="FPR44" s="24"/>
      <c r="FPS44" s="24"/>
      <c r="FPT44" s="24"/>
      <c r="FPU44" s="24"/>
      <c r="FPV44" s="24"/>
      <c r="FPW44" s="24"/>
      <c r="FPX44" s="24"/>
      <c r="FPY44" s="24"/>
      <c r="FPZ44" s="24"/>
      <c r="FQA44" s="24"/>
      <c r="FQB44" s="24"/>
      <c r="FQC44" s="24"/>
      <c r="FQD44" s="24"/>
      <c r="FQE44" s="24"/>
      <c r="FQF44" s="24"/>
      <c r="FQG44" s="24"/>
      <c r="FQH44" s="24"/>
      <c r="FQI44" s="24"/>
      <c r="FQJ44" s="24"/>
      <c r="FQK44" s="24"/>
      <c r="FQL44" s="24"/>
      <c r="FQM44" s="24"/>
      <c r="FQN44" s="24"/>
      <c r="FQO44" s="24"/>
      <c r="FQP44" s="24"/>
      <c r="FQQ44" s="24"/>
      <c r="FQR44" s="24"/>
      <c r="FQS44" s="24"/>
      <c r="FQT44" s="24"/>
      <c r="FQU44" s="24"/>
      <c r="FQV44" s="24"/>
      <c r="FQW44" s="24"/>
      <c r="FQX44" s="24"/>
      <c r="FQY44" s="24"/>
      <c r="FQZ44" s="24"/>
      <c r="FRA44" s="24"/>
      <c r="FRB44" s="24"/>
      <c r="FRC44" s="24"/>
      <c r="FRD44" s="24"/>
      <c r="FRE44" s="24"/>
      <c r="FRF44" s="24"/>
      <c r="FRG44" s="24"/>
      <c r="FRH44" s="24"/>
      <c r="FRI44" s="24"/>
      <c r="FRJ44" s="24"/>
      <c r="FRK44" s="24"/>
      <c r="FRL44" s="24"/>
      <c r="FRM44" s="24"/>
      <c r="FRN44" s="24"/>
      <c r="FRO44" s="24"/>
      <c r="FRP44" s="24"/>
      <c r="FRQ44" s="24"/>
      <c r="FRR44" s="24"/>
      <c r="FRS44" s="24"/>
      <c r="FRT44" s="24"/>
      <c r="FRU44" s="24"/>
      <c r="FRV44" s="24"/>
      <c r="FRW44" s="24"/>
      <c r="FRX44" s="24"/>
      <c r="FRY44" s="24"/>
      <c r="FRZ44" s="24"/>
      <c r="FSA44" s="24"/>
      <c r="FSB44" s="24"/>
      <c r="FSC44" s="24"/>
      <c r="FSD44" s="24"/>
      <c r="FSE44" s="24"/>
      <c r="FSF44" s="24"/>
      <c r="FSG44" s="24"/>
      <c r="FSH44" s="24"/>
      <c r="FSI44" s="24"/>
      <c r="FSJ44" s="24"/>
      <c r="FSK44" s="24"/>
      <c r="FSL44" s="24"/>
      <c r="FSM44" s="24"/>
      <c r="FSN44" s="24"/>
      <c r="FSO44" s="24"/>
      <c r="FSP44" s="24"/>
      <c r="FSQ44" s="24"/>
      <c r="FSR44" s="24"/>
      <c r="FSS44" s="24"/>
      <c r="FST44" s="24"/>
      <c r="FSU44" s="24"/>
      <c r="FSV44" s="24"/>
      <c r="FSW44" s="24"/>
      <c r="FSX44" s="24"/>
      <c r="FSY44" s="24"/>
      <c r="FSZ44" s="24"/>
      <c r="FTA44" s="24"/>
      <c r="FTB44" s="24"/>
      <c r="FTC44" s="24"/>
      <c r="FTD44" s="24"/>
      <c r="FTE44" s="24"/>
      <c r="FTF44" s="24"/>
      <c r="FTG44" s="24"/>
      <c r="FTH44" s="24"/>
      <c r="FTI44" s="24"/>
      <c r="FTJ44" s="24"/>
      <c r="FTK44" s="24"/>
      <c r="FTL44" s="24"/>
      <c r="FTM44" s="24"/>
      <c r="FTN44" s="24"/>
      <c r="FTO44" s="24"/>
      <c r="FTP44" s="24"/>
      <c r="FTQ44" s="24"/>
      <c r="FTR44" s="24"/>
      <c r="FTS44" s="24"/>
      <c r="FTT44" s="24"/>
      <c r="FTU44" s="24"/>
      <c r="FTV44" s="24"/>
      <c r="FTW44" s="24"/>
      <c r="FTX44" s="24"/>
      <c r="FTY44" s="24"/>
      <c r="FTZ44" s="24"/>
      <c r="FUA44" s="24"/>
      <c r="FUB44" s="24"/>
      <c r="FUC44" s="24"/>
      <c r="FUD44" s="24"/>
      <c r="FUE44" s="24"/>
      <c r="FUF44" s="24"/>
      <c r="FUG44" s="24"/>
      <c r="FUH44" s="24"/>
      <c r="FUI44" s="24"/>
      <c r="FUJ44" s="24"/>
      <c r="FUK44" s="24"/>
      <c r="FUL44" s="24"/>
      <c r="FUM44" s="24"/>
      <c r="FUN44" s="24"/>
      <c r="FUO44" s="24"/>
      <c r="FUP44" s="24"/>
      <c r="FUQ44" s="24"/>
      <c r="FUR44" s="24"/>
      <c r="FUS44" s="24"/>
      <c r="FUT44" s="24"/>
      <c r="FUU44" s="24"/>
      <c r="FUV44" s="24"/>
      <c r="FUW44" s="24"/>
      <c r="FUX44" s="24"/>
      <c r="FUY44" s="24"/>
      <c r="FUZ44" s="24"/>
      <c r="FVA44" s="24"/>
      <c r="FVB44" s="24"/>
      <c r="FVC44" s="24"/>
      <c r="FVD44" s="24"/>
      <c r="FVE44" s="24"/>
      <c r="FVF44" s="24"/>
      <c r="FVG44" s="24"/>
      <c r="FVH44" s="24"/>
      <c r="FVI44" s="24"/>
      <c r="FVJ44" s="24"/>
      <c r="FVK44" s="24"/>
      <c r="FVL44" s="24"/>
      <c r="FVM44" s="24"/>
      <c r="FVN44" s="24"/>
      <c r="FVO44" s="24"/>
      <c r="FVP44" s="24"/>
      <c r="FVQ44" s="24"/>
      <c r="FVR44" s="24"/>
      <c r="FVS44" s="24"/>
      <c r="FVT44" s="24"/>
      <c r="FVU44" s="24"/>
      <c r="FVV44" s="24"/>
      <c r="FVW44" s="24"/>
      <c r="FVX44" s="24"/>
      <c r="FVY44" s="24"/>
      <c r="FVZ44" s="24"/>
      <c r="FWA44" s="24"/>
      <c r="FWB44" s="24"/>
      <c r="FWC44" s="24"/>
      <c r="FWD44" s="24"/>
      <c r="FWE44" s="24"/>
      <c r="FWF44" s="24"/>
      <c r="FWG44" s="24"/>
      <c r="FWH44" s="24"/>
      <c r="FWI44" s="24"/>
      <c r="FWJ44" s="24"/>
      <c r="FWK44" s="24"/>
      <c r="FWL44" s="24"/>
      <c r="FWM44" s="24"/>
      <c r="FWN44" s="24"/>
      <c r="FWO44" s="24"/>
      <c r="FWP44" s="24"/>
      <c r="FWQ44" s="24"/>
      <c r="FWR44" s="24"/>
      <c r="FWS44" s="24"/>
      <c r="FWT44" s="24"/>
      <c r="FWU44" s="24"/>
      <c r="FWV44" s="24"/>
      <c r="FWW44" s="24"/>
      <c r="FWX44" s="24"/>
      <c r="FWY44" s="24"/>
      <c r="FWZ44" s="24"/>
      <c r="FXA44" s="24"/>
      <c r="FXB44" s="24"/>
      <c r="FXC44" s="24"/>
      <c r="FXD44" s="24"/>
      <c r="FXE44" s="24"/>
      <c r="FXF44" s="24"/>
      <c r="FXG44" s="24"/>
      <c r="FXH44" s="24"/>
      <c r="FXI44" s="24"/>
      <c r="FXJ44" s="24"/>
      <c r="FXK44" s="24"/>
      <c r="FXL44" s="24"/>
      <c r="FXM44" s="24"/>
      <c r="FXN44" s="24"/>
      <c r="FXO44" s="24"/>
      <c r="FXP44" s="24"/>
      <c r="FXQ44" s="24"/>
      <c r="FXR44" s="24"/>
      <c r="FXS44" s="24"/>
      <c r="FXT44" s="24"/>
      <c r="FXU44" s="24"/>
      <c r="FXV44" s="24"/>
      <c r="FXW44" s="24"/>
      <c r="FXX44" s="24"/>
      <c r="FXY44" s="24"/>
      <c r="FXZ44" s="24"/>
      <c r="FYA44" s="24"/>
      <c r="FYB44" s="24"/>
      <c r="FYC44" s="24"/>
      <c r="FYD44" s="24"/>
      <c r="FYE44" s="24"/>
      <c r="FYF44" s="24"/>
      <c r="FYG44" s="24"/>
      <c r="FYH44" s="24"/>
      <c r="FYI44" s="24"/>
      <c r="FYJ44" s="24"/>
      <c r="FYK44" s="24"/>
      <c r="FYL44" s="24"/>
      <c r="FYM44" s="24"/>
      <c r="FYN44" s="24"/>
      <c r="FYO44" s="24"/>
      <c r="FYP44" s="24"/>
      <c r="FYQ44" s="24"/>
      <c r="FYR44" s="24"/>
      <c r="FYS44" s="24"/>
      <c r="FYT44" s="24"/>
      <c r="FYU44" s="24"/>
      <c r="FYV44" s="24"/>
      <c r="FYW44" s="24"/>
      <c r="FYX44" s="24"/>
      <c r="FYY44" s="24"/>
      <c r="FYZ44" s="24"/>
      <c r="FZA44" s="24"/>
      <c r="FZB44" s="24"/>
      <c r="FZC44" s="24"/>
      <c r="FZD44" s="24"/>
      <c r="FZE44" s="24"/>
      <c r="FZF44" s="24"/>
      <c r="FZG44" s="24"/>
      <c r="FZH44" s="24"/>
      <c r="FZI44" s="24"/>
      <c r="FZJ44" s="24"/>
      <c r="FZK44" s="24"/>
      <c r="FZL44" s="24"/>
      <c r="FZM44" s="24"/>
      <c r="FZN44" s="24"/>
      <c r="FZO44" s="24"/>
      <c r="FZP44" s="24"/>
      <c r="FZQ44" s="24"/>
      <c r="FZR44" s="24"/>
      <c r="FZS44" s="24"/>
      <c r="FZT44" s="24"/>
      <c r="FZU44" s="24"/>
      <c r="FZV44" s="24"/>
      <c r="FZW44" s="24"/>
      <c r="FZX44" s="24"/>
      <c r="FZY44" s="24"/>
      <c r="FZZ44" s="24"/>
      <c r="GAA44" s="24"/>
      <c r="GAB44" s="24"/>
      <c r="GAC44" s="24"/>
      <c r="GAD44" s="24"/>
      <c r="GAE44" s="24"/>
      <c r="GAF44" s="24"/>
      <c r="GAG44" s="24"/>
      <c r="GAH44" s="24"/>
      <c r="GAI44" s="24"/>
      <c r="GAJ44" s="24"/>
      <c r="GAK44" s="24"/>
      <c r="GAL44" s="24"/>
      <c r="GAM44" s="24"/>
      <c r="GAN44" s="24"/>
      <c r="GAO44" s="24"/>
      <c r="GAP44" s="24"/>
      <c r="GAQ44" s="24"/>
      <c r="GAR44" s="24"/>
      <c r="GAS44" s="24"/>
      <c r="GAT44" s="24"/>
      <c r="GAU44" s="24"/>
      <c r="GAV44" s="24"/>
      <c r="GAW44" s="24"/>
      <c r="GAX44" s="24"/>
      <c r="GAY44" s="24"/>
      <c r="GAZ44" s="24"/>
      <c r="GBA44" s="24"/>
      <c r="GBB44" s="24"/>
      <c r="GBC44" s="24"/>
      <c r="GBD44" s="24"/>
      <c r="GBE44" s="24"/>
      <c r="GBF44" s="24"/>
      <c r="GBG44" s="24"/>
      <c r="GBH44" s="24"/>
      <c r="GBI44" s="24"/>
      <c r="GBJ44" s="24"/>
      <c r="GBK44" s="24"/>
      <c r="GBL44" s="24"/>
      <c r="GBM44" s="24"/>
      <c r="GBN44" s="24"/>
      <c r="GBO44" s="24"/>
      <c r="GBP44" s="24"/>
      <c r="GBQ44" s="24"/>
      <c r="GBR44" s="24"/>
      <c r="GBS44" s="24"/>
      <c r="GBT44" s="24"/>
      <c r="GBU44" s="24"/>
      <c r="GBV44" s="24"/>
      <c r="GBW44" s="24"/>
      <c r="GBX44" s="24"/>
      <c r="GBY44" s="24"/>
      <c r="GBZ44" s="24"/>
      <c r="GCA44" s="24"/>
      <c r="GCB44" s="24"/>
      <c r="GCC44" s="24"/>
      <c r="GCD44" s="24"/>
      <c r="GCE44" s="24"/>
      <c r="GCF44" s="24"/>
      <c r="GCG44" s="24"/>
      <c r="GCH44" s="24"/>
      <c r="GCI44" s="24"/>
      <c r="GCJ44" s="24"/>
      <c r="GCK44" s="24"/>
      <c r="GCL44" s="24"/>
      <c r="GCM44" s="24"/>
      <c r="GCN44" s="24"/>
      <c r="GCO44" s="24"/>
      <c r="GCP44" s="24"/>
      <c r="GCQ44" s="24"/>
      <c r="GCR44" s="24"/>
      <c r="GCS44" s="24"/>
      <c r="GCT44" s="24"/>
      <c r="GCU44" s="24"/>
      <c r="GCV44" s="24"/>
      <c r="GCW44" s="24"/>
      <c r="GCX44" s="24"/>
      <c r="GCY44" s="24"/>
      <c r="GCZ44" s="24"/>
      <c r="GDA44" s="24"/>
      <c r="GDB44" s="24"/>
      <c r="GDC44" s="24"/>
      <c r="GDD44" s="24"/>
      <c r="GDE44" s="24"/>
      <c r="GDF44" s="24"/>
      <c r="GDG44" s="24"/>
      <c r="GDH44" s="24"/>
      <c r="GDI44" s="24"/>
      <c r="GDJ44" s="24"/>
      <c r="GDK44" s="24"/>
      <c r="GDL44" s="24"/>
      <c r="GDM44" s="24"/>
      <c r="GDN44" s="24"/>
      <c r="GDO44" s="24"/>
      <c r="GDP44" s="24"/>
      <c r="GDQ44" s="24"/>
      <c r="GDR44" s="24"/>
      <c r="GDS44" s="24"/>
      <c r="GDT44" s="24"/>
      <c r="GDU44" s="24"/>
      <c r="GDV44" s="24"/>
      <c r="GDW44" s="24"/>
      <c r="GDX44" s="24"/>
      <c r="GDY44" s="24"/>
      <c r="GDZ44" s="24"/>
      <c r="GEA44" s="24"/>
      <c r="GEB44" s="24"/>
      <c r="GEC44" s="24"/>
      <c r="GED44" s="24"/>
      <c r="GEE44" s="24"/>
      <c r="GEF44" s="24"/>
      <c r="GEG44" s="24"/>
      <c r="GEH44" s="24"/>
      <c r="GEI44" s="24"/>
      <c r="GEJ44" s="24"/>
      <c r="GEK44" s="24"/>
      <c r="GEL44" s="24"/>
      <c r="GEM44" s="24"/>
      <c r="GEN44" s="24"/>
      <c r="GEO44" s="24"/>
      <c r="GEP44" s="24"/>
      <c r="GEQ44" s="24"/>
      <c r="GER44" s="24"/>
      <c r="GES44" s="24"/>
      <c r="GET44" s="24"/>
      <c r="GEU44" s="24"/>
      <c r="GEV44" s="24"/>
      <c r="GEW44" s="24"/>
      <c r="GEX44" s="24"/>
      <c r="GEY44" s="24"/>
      <c r="GEZ44" s="24"/>
      <c r="GFA44" s="24"/>
      <c r="GFB44" s="24"/>
      <c r="GFC44" s="24"/>
      <c r="GFD44" s="24"/>
      <c r="GFE44" s="24"/>
      <c r="GFF44" s="24"/>
      <c r="GFG44" s="24"/>
      <c r="GFH44" s="24"/>
      <c r="GFI44" s="24"/>
      <c r="GFJ44" s="24"/>
      <c r="GFK44" s="24"/>
      <c r="GFL44" s="24"/>
      <c r="GFM44" s="24"/>
      <c r="GFN44" s="24"/>
      <c r="GFO44" s="24"/>
      <c r="GFP44" s="24"/>
      <c r="GFQ44" s="24"/>
      <c r="GFR44" s="24"/>
      <c r="GFS44" s="24"/>
      <c r="GFT44" s="24"/>
      <c r="GFU44" s="24"/>
      <c r="GFV44" s="24"/>
      <c r="GFW44" s="24"/>
      <c r="GFX44" s="24"/>
      <c r="GFY44" s="24"/>
      <c r="GFZ44" s="24"/>
      <c r="GGA44" s="24"/>
      <c r="GGB44" s="24"/>
      <c r="GGC44" s="24"/>
      <c r="GGD44" s="24"/>
      <c r="GGE44" s="24"/>
      <c r="GGF44" s="24"/>
      <c r="GGG44" s="24"/>
      <c r="GGH44" s="24"/>
      <c r="GGI44" s="24"/>
      <c r="GGJ44" s="24"/>
      <c r="GGK44" s="24"/>
      <c r="GGL44" s="24"/>
      <c r="GGM44" s="24"/>
      <c r="GGN44" s="24"/>
      <c r="GGO44" s="24"/>
      <c r="GGP44" s="24"/>
      <c r="GGQ44" s="24"/>
      <c r="GGR44" s="24"/>
      <c r="GGS44" s="24"/>
      <c r="GGT44" s="24"/>
      <c r="GGU44" s="24"/>
      <c r="GGV44" s="24"/>
      <c r="GGW44" s="24"/>
      <c r="GGX44" s="24"/>
      <c r="GGY44" s="24"/>
      <c r="GGZ44" s="24"/>
      <c r="GHA44" s="24"/>
      <c r="GHB44" s="24"/>
      <c r="GHC44" s="24"/>
      <c r="GHD44" s="24"/>
      <c r="GHE44" s="24"/>
      <c r="GHF44" s="24"/>
      <c r="GHG44" s="24"/>
      <c r="GHH44" s="24"/>
      <c r="GHI44" s="24"/>
      <c r="GHJ44" s="24"/>
      <c r="GHK44" s="24"/>
      <c r="GHL44" s="24"/>
      <c r="GHM44" s="24"/>
      <c r="GHN44" s="24"/>
      <c r="GHO44" s="24"/>
      <c r="GHP44" s="24"/>
      <c r="GHQ44" s="24"/>
      <c r="GHR44" s="24"/>
      <c r="GHS44" s="24"/>
      <c r="GHT44" s="24"/>
      <c r="GHU44" s="24"/>
      <c r="GHV44" s="24"/>
      <c r="GHW44" s="24"/>
      <c r="GHX44" s="24"/>
      <c r="GHY44" s="24"/>
      <c r="GHZ44" s="24"/>
      <c r="GIA44" s="24"/>
      <c r="GIB44" s="24"/>
      <c r="GIC44" s="24"/>
      <c r="GID44" s="24"/>
      <c r="GIE44" s="24"/>
      <c r="GIF44" s="24"/>
      <c r="GIG44" s="24"/>
      <c r="GIH44" s="24"/>
      <c r="GII44" s="24"/>
      <c r="GIJ44" s="24"/>
      <c r="GIK44" s="24"/>
      <c r="GIL44" s="24"/>
      <c r="GIM44" s="24"/>
      <c r="GIN44" s="24"/>
      <c r="GIO44" s="24"/>
      <c r="GIP44" s="24"/>
      <c r="GIQ44" s="24"/>
      <c r="GIR44" s="24"/>
      <c r="GIS44" s="24"/>
      <c r="GIT44" s="24"/>
      <c r="GIU44" s="24"/>
      <c r="GIV44" s="24"/>
      <c r="GIW44" s="24"/>
      <c r="GIX44" s="24"/>
      <c r="GIY44" s="24"/>
      <c r="GIZ44" s="24"/>
      <c r="GJA44" s="24"/>
      <c r="GJB44" s="24"/>
      <c r="GJC44" s="24"/>
      <c r="GJD44" s="24"/>
      <c r="GJE44" s="24"/>
      <c r="GJF44" s="24"/>
      <c r="GJG44" s="24"/>
      <c r="GJH44" s="24"/>
      <c r="GJI44" s="24"/>
      <c r="GJJ44" s="24"/>
      <c r="GJK44" s="24"/>
      <c r="GJL44" s="24"/>
      <c r="GJM44" s="24"/>
      <c r="GJN44" s="24"/>
      <c r="GJO44" s="24"/>
      <c r="GJP44" s="24"/>
      <c r="GJQ44" s="24"/>
      <c r="GJR44" s="24"/>
      <c r="GJS44" s="24"/>
      <c r="GJT44" s="24"/>
      <c r="GJU44" s="24"/>
      <c r="GJV44" s="24"/>
      <c r="GJW44" s="24"/>
      <c r="GJX44" s="24"/>
      <c r="GJY44" s="24"/>
      <c r="GJZ44" s="24"/>
      <c r="GKA44" s="24"/>
      <c r="GKB44" s="24"/>
      <c r="GKC44" s="24"/>
      <c r="GKD44" s="24"/>
      <c r="GKE44" s="24"/>
      <c r="GKF44" s="24"/>
      <c r="GKG44" s="24"/>
      <c r="GKH44" s="24"/>
      <c r="GKI44" s="24"/>
      <c r="GKJ44" s="24"/>
      <c r="GKK44" s="24"/>
      <c r="GKL44" s="24"/>
      <c r="GKM44" s="24"/>
      <c r="GKN44" s="24"/>
      <c r="GKO44" s="24"/>
      <c r="GKP44" s="24"/>
      <c r="GKQ44" s="24"/>
      <c r="GKR44" s="24"/>
      <c r="GKS44" s="24"/>
      <c r="GKT44" s="24"/>
      <c r="GKU44" s="24"/>
      <c r="GKV44" s="24"/>
      <c r="GKW44" s="24"/>
      <c r="GKX44" s="24"/>
      <c r="GKY44" s="24"/>
      <c r="GKZ44" s="24"/>
      <c r="GLA44" s="24"/>
      <c r="GLB44" s="24"/>
      <c r="GLC44" s="24"/>
      <c r="GLD44" s="24"/>
      <c r="GLE44" s="24"/>
      <c r="GLF44" s="24"/>
      <c r="GLG44" s="24"/>
      <c r="GLH44" s="24"/>
      <c r="GLI44" s="24"/>
      <c r="GLJ44" s="24"/>
      <c r="GLK44" s="24"/>
      <c r="GLL44" s="24"/>
      <c r="GLM44" s="24"/>
      <c r="GLN44" s="24"/>
      <c r="GLO44" s="24"/>
      <c r="GLP44" s="24"/>
      <c r="GLQ44" s="24"/>
      <c r="GLR44" s="24"/>
      <c r="GLS44" s="24"/>
      <c r="GLT44" s="24"/>
      <c r="GLU44" s="24"/>
      <c r="GLV44" s="24"/>
      <c r="GLW44" s="24"/>
      <c r="GLX44" s="24"/>
      <c r="GLY44" s="24"/>
      <c r="GLZ44" s="24"/>
      <c r="GMA44" s="24"/>
      <c r="GMB44" s="24"/>
      <c r="GMC44" s="24"/>
      <c r="GMD44" s="24"/>
      <c r="GME44" s="24"/>
      <c r="GMF44" s="24"/>
      <c r="GMG44" s="24"/>
      <c r="GMH44" s="24"/>
      <c r="GMI44" s="24"/>
      <c r="GMJ44" s="24"/>
      <c r="GMK44" s="24"/>
      <c r="GML44" s="24"/>
      <c r="GMM44" s="24"/>
      <c r="GMN44" s="24"/>
      <c r="GMO44" s="24"/>
      <c r="GMP44" s="24"/>
      <c r="GMQ44" s="24"/>
      <c r="GMR44" s="24"/>
      <c r="GMS44" s="24"/>
      <c r="GMT44" s="24"/>
      <c r="GMU44" s="24"/>
      <c r="GMV44" s="24"/>
      <c r="GMW44" s="24"/>
      <c r="GMX44" s="24"/>
      <c r="GMY44" s="24"/>
      <c r="GMZ44" s="24"/>
      <c r="GNA44" s="24"/>
      <c r="GNB44" s="24"/>
      <c r="GNC44" s="24"/>
      <c r="GND44" s="24"/>
      <c r="GNE44" s="24"/>
      <c r="GNF44" s="24"/>
      <c r="GNG44" s="24"/>
      <c r="GNH44" s="24"/>
      <c r="GNI44" s="24"/>
      <c r="GNJ44" s="24"/>
      <c r="GNK44" s="24"/>
      <c r="GNL44" s="24"/>
      <c r="GNM44" s="24"/>
      <c r="GNN44" s="24"/>
      <c r="GNO44" s="24"/>
      <c r="GNP44" s="24"/>
      <c r="GNQ44" s="24"/>
      <c r="GNR44" s="24"/>
      <c r="GNS44" s="24"/>
      <c r="GNT44" s="24"/>
      <c r="GNU44" s="24"/>
      <c r="GNV44" s="24"/>
      <c r="GNW44" s="24"/>
      <c r="GNX44" s="24"/>
      <c r="GNY44" s="24"/>
      <c r="GNZ44" s="24"/>
      <c r="GOA44" s="24"/>
      <c r="GOB44" s="24"/>
      <c r="GOC44" s="24"/>
      <c r="GOD44" s="24"/>
      <c r="GOE44" s="24"/>
      <c r="GOF44" s="24"/>
      <c r="GOG44" s="24"/>
      <c r="GOH44" s="24"/>
      <c r="GOI44" s="24"/>
      <c r="GOJ44" s="24"/>
      <c r="GOK44" s="24"/>
      <c r="GOL44" s="24"/>
      <c r="GOM44" s="24"/>
      <c r="GON44" s="24"/>
      <c r="GOO44" s="24"/>
      <c r="GOP44" s="24"/>
      <c r="GOQ44" s="24"/>
      <c r="GOR44" s="24"/>
      <c r="GOS44" s="24"/>
      <c r="GOT44" s="24"/>
      <c r="GOU44" s="24"/>
      <c r="GOV44" s="24"/>
      <c r="GOW44" s="24"/>
      <c r="GOX44" s="24"/>
      <c r="GOY44" s="24"/>
      <c r="GOZ44" s="24"/>
      <c r="GPA44" s="24"/>
      <c r="GPB44" s="24"/>
      <c r="GPC44" s="24"/>
      <c r="GPD44" s="24"/>
      <c r="GPE44" s="24"/>
      <c r="GPF44" s="24"/>
      <c r="GPG44" s="24"/>
      <c r="GPH44" s="24"/>
      <c r="GPI44" s="24"/>
      <c r="GPJ44" s="24"/>
      <c r="GPK44" s="24"/>
      <c r="GPL44" s="24"/>
      <c r="GPM44" s="24"/>
      <c r="GPN44" s="24"/>
      <c r="GPO44" s="24"/>
      <c r="GPP44" s="24"/>
      <c r="GPQ44" s="24"/>
      <c r="GPR44" s="24"/>
      <c r="GPS44" s="24"/>
      <c r="GPT44" s="24"/>
      <c r="GPU44" s="24"/>
      <c r="GPV44" s="24"/>
      <c r="GPW44" s="24"/>
      <c r="GPX44" s="24"/>
      <c r="GPY44" s="24"/>
      <c r="GPZ44" s="24"/>
      <c r="GQA44" s="24"/>
      <c r="GQB44" s="24"/>
      <c r="GQC44" s="24"/>
      <c r="GQD44" s="24"/>
      <c r="GQE44" s="24"/>
      <c r="GQF44" s="24"/>
      <c r="GQG44" s="24"/>
      <c r="GQH44" s="24"/>
      <c r="GQI44" s="24"/>
      <c r="GQJ44" s="24"/>
      <c r="GQK44" s="24"/>
      <c r="GQL44" s="24"/>
      <c r="GQM44" s="24"/>
      <c r="GQN44" s="24"/>
      <c r="GQO44" s="24"/>
      <c r="GQP44" s="24"/>
      <c r="GQQ44" s="24"/>
      <c r="GQR44" s="24"/>
      <c r="GQS44" s="24"/>
      <c r="GQT44" s="24"/>
      <c r="GQU44" s="24"/>
      <c r="GQV44" s="24"/>
      <c r="GQW44" s="24"/>
      <c r="GQX44" s="24"/>
      <c r="GQY44" s="24"/>
      <c r="GQZ44" s="24"/>
      <c r="GRA44" s="24"/>
      <c r="GRB44" s="24"/>
      <c r="GRC44" s="24"/>
      <c r="GRD44" s="24"/>
      <c r="GRE44" s="24"/>
      <c r="GRF44" s="24"/>
      <c r="GRG44" s="24"/>
      <c r="GRH44" s="24"/>
      <c r="GRI44" s="24"/>
      <c r="GRJ44" s="24"/>
      <c r="GRK44" s="24"/>
      <c r="GRL44" s="24"/>
      <c r="GRM44" s="24"/>
      <c r="GRN44" s="24"/>
      <c r="GRO44" s="24"/>
      <c r="GRP44" s="24"/>
      <c r="GRQ44" s="24"/>
      <c r="GRR44" s="24"/>
      <c r="GRS44" s="24"/>
      <c r="GRT44" s="24"/>
      <c r="GRU44" s="24"/>
      <c r="GRV44" s="24"/>
      <c r="GRW44" s="24"/>
      <c r="GRX44" s="24"/>
      <c r="GRY44" s="24"/>
      <c r="GRZ44" s="24"/>
      <c r="GSA44" s="24"/>
      <c r="GSB44" s="24"/>
      <c r="GSC44" s="24"/>
      <c r="GSD44" s="24"/>
      <c r="GSE44" s="24"/>
      <c r="GSF44" s="24"/>
      <c r="GSG44" s="24"/>
      <c r="GSH44" s="24"/>
      <c r="GSI44" s="24"/>
      <c r="GSJ44" s="24"/>
      <c r="GSK44" s="24"/>
      <c r="GSL44" s="24"/>
      <c r="GSM44" s="24"/>
      <c r="GSN44" s="24"/>
      <c r="GSO44" s="24"/>
      <c r="GSP44" s="24"/>
      <c r="GSQ44" s="24"/>
      <c r="GSR44" s="24"/>
      <c r="GSS44" s="24"/>
      <c r="GST44" s="24"/>
      <c r="GSU44" s="24"/>
      <c r="GSV44" s="24"/>
      <c r="GSW44" s="24"/>
      <c r="GSX44" s="24"/>
      <c r="GSY44" s="24"/>
      <c r="GSZ44" s="24"/>
      <c r="GTA44" s="24"/>
      <c r="GTB44" s="24"/>
      <c r="GTC44" s="24"/>
      <c r="GTD44" s="24"/>
      <c r="GTE44" s="24"/>
      <c r="GTF44" s="24"/>
      <c r="GTG44" s="24"/>
      <c r="GTH44" s="24"/>
      <c r="GTI44" s="24"/>
      <c r="GTJ44" s="24"/>
      <c r="GTK44" s="24"/>
      <c r="GTL44" s="24"/>
      <c r="GTM44" s="24"/>
      <c r="GTN44" s="24"/>
      <c r="GTO44" s="24"/>
      <c r="GTP44" s="24"/>
      <c r="GTQ44" s="24"/>
      <c r="GTR44" s="24"/>
      <c r="GTS44" s="24"/>
      <c r="GTT44" s="24"/>
      <c r="GTU44" s="24"/>
      <c r="GTV44" s="24"/>
      <c r="GTW44" s="24"/>
      <c r="GTX44" s="24"/>
      <c r="GTY44" s="24"/>
      <c r="GTZ44" s="24"/>
      <c r="GUA44" s="24"/>
      <c r="GUB44" s="24"/>
      <c r="GUC44" s="24"/>
      <c r="GUD44" s="24"/>
      <c r="GUE44" s="24"/>
      <c r="GUF44" s="24"/>
      <c r="GUG44" s="24"/>
      <c r="GUH44" s="24"/>
      <c r="GUI44" s="24"/>
      <c r="GUJ44" s="24"/>
      <c r="GUK44" s="24"/>
      <c r="GUL44" s="24"/>
      <c r="GUM44" s="24"/>
      <c r="GUN44" s="24"/>
      <c r="GUO44" s="24"/>
      <c r="GUP44" s="24"/>
      <c r="GUQ44" s="24"/>
      <c r="GUR44" s="24"/>
      <c r="GUS44" s="24"/>
      <c r="GUT44" s="24"/>
      <c r="GUU44" s="24"/>
      <c r="GUV44" s="24"/>
      <c r="GUW44" s="24"/>
      <c r="GUX44" s="24"/>
      <c r="GUY44" s="24"/>
      <c r="GUZ44" s="24"/>
      <c r="GVA44" s="24"/>
      <c r="GVB44" s="24"/>
      <c r="GVC44" s="24"/>
      <c r="GVD44" s="24"/>
      <c r="GVE44" s="24"/>
      <c r="GVF44" s="24"/>
      <c r="GVG44" s="24"/>
      <c r="GVH44" s="24"/>
      <c r="GVI44" s="24"/>
      <c r="GVJ44" s="24"/>
      <c r="GVK44" s="24"/>
      <c r="GVL44" s="24"/>
      <c r="GVM44" s="24"/>
      <c r="GVN44" s="24"/>
      <c r="GVO44" s="24"/>
      <c r="GVP44" s="24"/>
      <c r="GVQ44" s="24"/>
      <c r="GVR44" s="24"/>
      <c r="GVS44" s="24"/>
      <c r="GVT44" s="24"/>
      <c r="GVU44" s="24"/>
      <c r="GVV44" s="24"/>
      <c r="GVW44" s="24"/>
      <c r="GVX44" s="24"/>
      <c r="GVY44" s="24"/>
      <c r="GVZ44" s="24"/>
      <c r="GWA44" s="24"/>
      <c r="GWB44" s="24"/>
      <c r="GWC44" s="24"/>
      <c r="GWD44" s="24"/>
      <c r="GWE44" s="24"/>
      <c r="GWF44" s="24"/>
      <c r="GWG44" s="24"/>
      <c r="GWH44" s="24"/>
      <c r="GWI44" s="24"/>
      <c r="GWJ44" s="24"/>
      <c r="GWK44" s="24"/>
      <c r="GWL44" s="24"/>
      <c r="GWM44" s="24"/>
      <c r="GWN44" s="24"/>
      <c r="GWO44" s="24"/>
      <c r="GWP44" s="24"/>
      <c r="GWQ44" s="24"/>
      <c r="GWR44" s="24"/>
      <c r="GWS44" s="24"/>
      <c r="GWT44" s="24"/>
      <c r="GWU44" s="24"/>
      <c r="GWV44" s="24"/>
      <c r="GWW44" s="24"/>
      <c r="GWX44" s="24"/>
      <c r="GWY44" s="24"/>
      <c r="GWZ44" s="24"/>
      <c r="GXA44" s="24"/>
      <c r="GXB44" s="24"/>
      <c r="GXC44" s="24"/>
      <c r="GXD44" s="24"/>
      <c r="GXE44" s="24"/>
      <c r="GXF44" s="24"/>
      <c r="GXG44" s="24"/>
      <c r="GXH44" s="24"/>
      <c r="GXI44" s="24"/>
      <c r="GXJ44" s="24"/>
      <c r="GXK44" s="24"/>
      <c r="GXL44" s="24"/>
      <c r="GXM44" s="24"/>
      <c r="GXN44" s="24"/>
      <c r="GXO44" s="24"/>
      <c r="GXP44" s="24"/>
      <c r="GXQ44" s="24"/>
      <c r="GXR44" s="24"/>
      <c r="GXS44" s="24"/>
      <c r="GXT44" s="24"/>
      <c r="GXU44" s="24"/>
      <c r="GXV44" s="24"/>
      <c r="GXW44" s="24"/>
      <c r="GXX44" s="24"/>
      <c r="GXY44" s="24"/>
      <c r="GXZ44" s="24"/>
      <c r="GYA44" s="24"/>
      <c r="GYB44" s="24"/>
      <c r="GYC44" s="24"/>
      <c r="GYD44" s="24"/>
      <c r="GYE44" s="24"/>
      <c r="GYF44" s="24"/>
      <c r="GYG44" s="24"/>
      <c r="GYH44" s="24"/>
      <c r="GYI44" s="24"/>
      <c r="GYJ44" s="24"/>
      <c r="GYK44" s="24"/>
      <c r="GYL44" s="24"/>
      <c r="GYM44" s="24"/>
      <c r="GYN44" s="24"/>
      <c r="GYO44" s="24"/>
      <c r="GYP44" s="24"/>
      <c r="GYQ44" s="24"/>
      <c r="GYR44" s="24"/>
      <c r="GYS44" s="24"/>
      <c r="GYT44" s="24"/>
      <c r="GYU44" s="24"/>
      <c r="GYV44" s="24"/>
      <c r="GYW44" s="24"/>
      <c r="GYX44" s="24"/>
      <c r="GYY44" s="24"/>
      <c r="GYZ44" s="24"/>
      <c r="GZA44" s="24"/>
      <c r="GZB44" s="24"/>
      <c r="GZC44" s="24"/>
      <c r="GZD44" s="24"/>
      <c r="GZE44" s="24"/>
      <c r="GZF44" s="24"/>
      <c r="GZG44" s="24"/>
      <c r="GZH44" s="24"/>
      <c r="GZI44" s="24"/>
      <c r="GZJ44" s="24"/>
      <c r="GZK44" s="24"/>
      <c r="GZL44" s="24"/>
      <c r="GZM44" s="24"/>
      <c r="GZN44" s="24"/>
      <c r="GZO44" s="24"/>
      <c r="GZP44" s="24"/>
      <c r="GZQ44" s="24"/>
      <c r="GZR44" s="24"/>
      <c r="GZS44" s="24"/>
      <c r="GZT44" s="24"/>
      <c r="GZU44" s="24"/>
      <c r="GZV44" s="24"/>
      <c r="GZW44" s="24"/>
      <c r="GZX44" s="24"/>
      <c r="GZY44" s="24"/>
      <c r="GZZ44" s="24"/>
      <c r="HAA44" s="24"/>
      <c r="HAB44" s="24"/>
      <c r="HAC44" s="24"/>
      <c r="HAD44" s="24"/>
      <c r="HAE44" s="24"/>
      <c r="HAF44" s="24"/>
      <c r="HAG44" s="24"/>
      <c r="HAH44" s="24"/>
      <c r="HAI44" s="24"/>
      <c r="HAJ44" s="24"/>
      <c r="HAK44" s="24"/>
      <c r="HAL44" s="24"/>
      <c r="HAM44" s="24"/>
      <c r="HAN44" s="24"/>
      <c r="HAO44" s="24"/>
      <c r="HAP44" s="24"/>
      <c r="HAQ44" s="24"/>
      <c r="HAR44" s="24"/>
      <c r="HAS44" s="24"/>
      <c r="HAT44" s="24"/>
      <c r="HAU44" s="24"/>
      <c r="HAV44" s="24"/>
      <c r="HAW44" s="24"/>
      <c r="HAX44" s="24"/>
      <c r="HAY44" s="24"/>
      <c r="HAZ44" s="24"/>
      <c r="HBA44" s="24"/>
      <c r="HBB44" s="24"/>
      <c r="HBC44" s="24"/>
      <c r="HBD44" s="24"/>
      <c r="HBE44" s="24"/>
      <c r="HBF44" s="24"/>
      <c r="HBG44" s="24"/>
      <c r="HBH44" s="24"/>
      <c r="HBI44" s="24"/>
      <c r="HBJ44" s="24"/>
      <c r="HBK44" s="24"/>
      <c r="HBL44" s="24"/>
      <c r="HBM44" s="24"/>
      <c r="HBN44" s="24"/>
      <c r="HBO44" s="24"/>
      <c r="HBP44" s="24"/>
      <c r="HBQ44" s="24"/>
      <c r="HBR44" s="24"/>
      <c r="HBS44" s="24"/>
      <c r="HBT44" s="24"/>
      <c r="HBU44" s="24"/>
      <c r="HBV44" s="24"/>
      <c r="HBW44" s="24"/>
      <c r="HBX44" s="24"/>
      <c r="HBY44" s="24"/>
      <c r="HBZ44" s="24"/>
      <c r="HCA44" s="24"/>
      <c r="HCB44" s="24"/>
      <c r="HCC44" s="24"/>
      <c r="HCD44" s="24"/>
      <c r="HCE44" s="24"/>
      <c r="HCF44" s="24"/>
      <c r="HCG44" s="24"/>
      <c r="HCH44" s="24"/>
      <c r="HCI44" s="24"/>
      <c r="HCJ44" s="24"/>
      <c r="HCK44" s="24"/>
      <c r="HCL44" s="24"/>
      <c r="HCM44" s="24"/>
      <c r="HCN44" s="24"/>
      <c r="HCO44" s="24"/>
      <c r="HCP44" s="24"/>
      <c r="HCQ44" s="24"/>
      <c r="HCR44" s="24"/>
      <c r="HCS44" s="24"/>
      <c r="HCT44" s="24"/>
      <c r="HCU44" s="24"/>
      <c r="HCV44" s="24"/>
      <c r="HCW44" s="24"/>
      <c r="HCX44" s="24"/>
      <c r="HCY44" s="24"/>
      <c r="HCZ44" s="24"/>
      <c r="HDA44" s="24"/>
      <c r="HDB44" s="24"/>
      <c r="HDC44" s="24"/>
      <c r="HDD44" s="24"/>
      <c r="HDE44" s="24"/>
      <c r="HDF44" s="24"/>
      <c r="HDG44" s="24"/>
      <c r="HDH44" s="24"/>
      <c r="HDI44" s="24"/>
      <c r="HDJ44" s="24"/>
      <c r="HDK44" s="24"/>
      <c r="HDL44" s="24"/>
      <c r="HDM44" s="24"/>
      <c r="HDN44" s="24"/>
      <c r="HDO44" s="24"/>
      <c r="HDP44" s="24"/>
      <c r="HDQ44" s="24"/>
      <c r="HDR44" s="24"/>
      <c r="HDS44" s="24"/>
      <c r="HDT44" s="24"/>
      <c r="HDU44" s="24"/>
      <c r="HDV44" s="24"/>
      <c r="HDW44" s="24"/>
      <c r="HDX44" s="24"/>
      <c r="HDY44" s="24"/>
      <c r="HDZ44" s="24"/>
      <c r="HEA44" s="24"/>
      <c r="HEB44" s="24"/>
      <c r="HEC44" s="24"/>
      <c r="HED44" s="24"/>
      <c r="HEE44" s="24"/>
      <c r="HEF44" s="24"/>
      <c r="HEG44" s="24"/>
      <c r="HEH44" s="24"/>
      <c r="HEI44" s="24"/>
      <c r="HEJ44" s="24"/>
      <c r="HEK44" s="24"/>
      <c r="HEL44" s="24"/>
      <c r="HEM44" s="24"/>
      <c r="HEN44" s="24"/>
      <c r="HEO44" s="24"/>
      <c r="HEP44" s="24"/>
      <c r="HEQ44" s="24"/>
      <c r="HER44" s="24"/>
      <c r="HES44" s="24"/>
      <c r="HET44" s="24"/>
      <c r="HEU44" s="24"/>
      <c r="HEV44" s="24"/>
      <c r="HEW44" s="24"/>
      <c r="HEX44" s="24"/>
      <c r="HEY44" s="24"/>
      <c r="HEZ44" s="24"/>
      <c r="HFA44" s="24"/>
      <c r="HFB44" s="24"/>
      <c r="HFC44" s="24"/>
      <c r="HFD44" s="24"/>
      <c r="HFE44" s="24"/>
      <c r="HFF44" s="24"/>
      <c r="HFG44" s="24"/>
      <c r="HFH44" s="24"/>
      <c r="HFI44" s="24"/>
      <c r="HFJ44" s="24"/>
      <c r="HFK44" s="24"/>
      <c r="HFL44" s="24"/>
      <c r="HFM44" s="24"/>
      <c r="HFN44" s="24"/>
      <c r="HFO44" s="24"/>
      <c r="HFP44" s="24"/>
      <c r="HFQ44" s="24"/>
      <c r="HFR44" s="24"/>
      <c r="HFS44" s="24"/>
      <c r="HFT44" s="24"/>
      <c r="HFU44" s="24"/>
      <c r="HFV44" s="24"/>
      <c r="HFW44" s="24"/>
      <c r="HFX44" s="24"/>
      <c r="HFY44" s="24"/>
      <c r="HFZ44" s="24"/>
      <c r="HGA44" s="24"/>
      <c r="HGB44" s="24"/>
      <c r="HGC44" s="24"/>
      <c r="HGD44" s="24"/>
      <c r="HGE44" s="24"/>
      <c r="HGF44" s="24"/>
      <c r="HGG44" s="24"/>
      <c r="HGH44" s="24"/>
      <c r="HGI44" s="24"/>
      <c r="HGJ44" s="24"/>
      <c r="HGK44" s="24"/>
      <c r="HGL44" s="24"/>
      <c r="HGM44" s="24"/>
      <c r="HGN44" s="24"/>
      <c r="HGO44" s="24"/>
      <c r="HGP44" s="24"/>
      <c r="HGQ44" s="24"/>
      <c r="HGR44" s="24"/>
      <c r="HGS44" s="24"/>
      <c r="HGT44" s="24"/>
      <c r="HGU44" s="24"/>
      <c r="HGV44" s="24"/>
      <c r="HGW44" s="24"/>
      <c r="HGX44" s="24"/>
      <c r="HGY44" s="24"/>
      <c r="HGZ44" s="24"/>
      <c r="HHA44" s="24"/>
      <c r="HHB44" s="24"/>
      <c r="HHC44" s="24"/>
      <c r="HHD44" s="24"/>
      <c r="HHE44" s="24"/>
      <c r="HHF44" s="24"/>
      <c r="HHG44" s="24"/>
      <c r="HHH44" s="24"/>
      <c r="HHI44" s="24"/>
      <c r="HHJ44" s="24"/>
      <c r="HHK44" s="24"/>
      <c r="HHL44" s="24"/>
      <c r="HHM44" s="24"/>
      <c r="HHN44" s="24"/>
      <c r="HHO44" s="24"/>
      <c r="HHP44" s="24"/>
      <c r="HHQ44" s="24"/>
      <c r="HHR44" s="24"/>
      <c r="HHS44" s="24"/>
      <c r="HHT44" s="24"/>
      <c r="HHU44" s="24"/>
      <c r="HHV44" s="24"/>
      <c r="HHW44" s="24"/>
      <c r="HHX44" s="24"/>
      <c r="HHY44" s="24"/>
      <c r="HHZ44" s="24"/>
      <c r="HIA44" s="24"/>
      <c r="HIB44" s="24"/>
      <c r="HIC44" s="24"/>
      <c r="HID44" s="24"/>
      <c r="HIE44" s="24"/>
      <c r="HIF44" s="24"/>
      <c r="HIG44" s="24"/>
      <c r="HIH44" s="24"/>
      <c r="HII44" s="24"/>
      <c r="HIJ44" s="24"/>
      <c r="HIK44" s="24"/>
      <c r="HIL44" s="24"/>
      <c r="HIM44" s="24"/>
      <c r="HIN44" s="24"/>
      <c r="HIO44" s="24"/>
      <c r="HIP44" s="24"/>
      <c r="HIQ44" s="24"/>
      <c r="HIR44" s="24"/>
      <c r="HIS44" s="24"/>
      <c r="HIT44" s="24"/>
      <c r="HIU44" s="24"/>
      <c r="HIV44" s="24"/>
      <c r="HIW44" s="24"/>
      <c r="HIX44" s="24"/>
      <c r="HIY44" s="24"/>
      <c r="HIZ44" s="24"/>
      <c r="HJA44" s="24"/>
      <c r="HJB44" s="24"/>
      <c r="HJC44" s="24"/>
      <c r="HJD44" s="24"/>
      <c r="HJE44" s="24"/>
      <c r="HJF44" s="24"/>
      <c r="HJG44" s="24"/>
      <c r="HJH44" s="24"/>
      <c r="HJI44" s="24"/>
      <c r="HJJ44" s="24"/>
      <c r="HJK44" s="24"/>
      <c r="HJL44" s="24"/>
      <c r="HJM44" s="24"/>
      <c r="HJN44" s="24"/>
      <c r="HJO44" s="24"/>
      <c r="HJP44" s="24"/>
      <c r="HJQ44" s="24"/>
      <c r="HJR44" s="24"/>
      <c r="HJS44" s="24"/>
      <c r="HJT44" s="24"/>
      <c r="HJU44" s="24"/>
      <c r="HJV44" s="24"/>
      <c r="HJW44" s="24"/>
      <c r="HJX44" s="24"/>
      <c r="HJY44" s="24"/>
      <c r="HJZ44" s="24"/>
      <c r="HKA44" s="24"/>
      <c r="HKB44" s="24"/>
      <c r="HKC44" s="24"/>
      <c r="HKD44" s="24"/>
      <c r="HKE44" s="24"/>
      <c r="HKF44" s="24"/>
      <c r="HKG44" s="24"/>
      <c r="HKH44" s="24"/>
      <c r="HKI44" s="24"/>
      <c r="HKJ44" s="24"/>
      <c r="HKK44" s="24"/>
      <c r="HKL44" s="24"/>
      <c r="HKM44" s="24"/>
      <c r="HKN44" s="24"/>
      <c r="HKO44" s="24"/>
      <c r="HKP44" s="24"/>
      <c r="HKQ44" s="24"/>
      <c r="HKR44" s="24"/>
      <c r="HKS44" s="24"/>
      <c r="HKT44" s="24"/>
      <c r="HKU44" s="24"/>
      <c r="HKV44" s="24"/>
      <c r="HKW44" s="24"/>
      <c r="HKX44" s="24"/>
      <c r="HKY44" s="24"/>
      <c r="HKZ44" s="24"/>
      <c r="HLA44" s="24"/>
      <c r="HLB44" s="24"/>
      <c r="HLC44" s="24"/>
      <c r="HLD44" s="24"/>
      <c r="HLE44" s="24"/>
      <c r="HLF44" s="24"/>
      <c r="HLG44" s="24"/>
      <c r="HLH44" s="24"/>
      <c r="HLI44" s="24"/>
      <c r="HLJ44" s="24"/>
      <c r="HLK44" s="24"/>
      <c r="HLL44" s="24"/>
      <c r="HLM44" s="24"/>
      <c r="HLN44" s="24"/>
      <c r="HLO44" s="24"/>
      <c r="HLP44" s="24"/>
      <c r="HLQ44" s="24"/>
      <c r="HLR44" s="24"/>
      <c r="HLS44" s="24"/>
      <c r="HLT44" s="24"/>
      <c r="HLU44" s="24"/>
      <c r="HLV44" s="24"/>
      <c r="HLW44" s="24"/>
      <c r="HLX44" s="24"/>
      <c r="HLY44" s="24"/>
      <c r="HLZ44" s="24"/>
      <c r="HMA44" s="24"/>
      <c r="HMB44" s="24"/>
      <c r="HMC44" s="24"/>
      <c r="HMD44" s="24"/>
      <c r="HME44" s="24"/>
      <c r="HMF44" s="24"/>
      <c r="HMG44" s="24"/>
      <c r="HMH44" s="24"/>
      <c r="HMI44" s="24"/>
      <c r="HMJ44" s="24"/>
      <c r="HMK44" s="24"/>
      <c r="HML44" s="24"/>
      <c r="HMM44" s="24"/>
      <c r="HMN44" s="24"/>
      <c r="HMO44" s="24"/>
      <c r="HMP44" s="24"/>
      <c r="HMQ44" s="24"/>
      <c r="HMR44" s="24"/>
      <c r="HMS44" s="24"/>
      <c r="HMT44" s="24"/>
      <c r="HMU44" s="24"/>
      <c r="HMV44" s="24"/>
      <c r="HMW44" s="24"/>
      <c r="HMX44" s="24"/>
      <c r="HMY44" s="24"/>
      <c r="HMZ44" s="24"/>
      <c r="HNA44" s="24"/>
      <c r="HNB44" s="24"/>
      <c r="HNC44" s="24"/>
      <c r="HND44" s="24"/>
      <c r="HNE44" s="24"/>
      <c r="HNF44" s="24"/>
      <c r="HNG44" s="24"/>
      <c r="HNH44" s="24"/>
      <c r="HNI44" s="24"/>
      <c r="HNJ44" s="24"/>
      <c r="HNK44" s="24"/>
      <c r="HNL44" s="24"/>
      <c r="HNM44" s="24"/>
      <c r="HNN44" s="24"/>
      <c r="HNO44" s="24"/>
      <c r="HNP44" s="24"/>
      <c r="HNQ44" s="24"/>
      <c r="HNR44" s="24"/>
      <c r="HNS44" s="24"/>
      <c r="HNT44" s="24"/>
      <c r="HNU44" s="24"/>
      <c r="HNV44" s="24"/>
      <c r="HNW44" s="24"/>
      <c r="HNX44" s="24"/>
      <c r="HNY44" s="24"/>
      <c r="HNZ44" s="24"/>
      <c r="HOA44" s="24"/>
      <c r="HOB44" s="24"/>
      <c r="HOC44" s="24"/>
      <c r="HOD44" s="24"/>
      <c r="HOE44" s="24"/>
      <c r="HOF44" s="24"/>
      <c r="HOG44" s="24"/>
      <c r="HOH44" s="24"/>
      <c r="HOI44" s="24"/>
      <c r="HOJ44" s="24"/>
      <c r="HOK44" s="24"/>
      <c r="HOL44" s="24"/>
      <c r="HOM44" s="24"/>
      <c r="HON44" s="24"/>
      <c r="HOO44" s="24"/>
      <c r="HOP44" s="24"/>
      <c r="HOQ44" s="24"/>
      <c r="HOR44" s="24"/>
      <c r="HOS44" s="24"/>
      <c r="HOT44" s="24"/>
      <c r="HOU44" s="24"/>
      <c r="HOV44" s="24"/>
      <c r="HOW44" s="24"/>
      <c r="HOX44" s="24"/>
      <c r="HOY44" s="24"/>
      <c r="HOZ44" s="24"/>
      <c r="HPA44" s="24"/>
      <c r="HPB44" s="24"/>
      <c r="HPC44" s="24"/>
      <c r="HPD44" s="24"/>
      <c r="HPE44" s="24"/>
      <c r="HPF44" s="24"/>
      <c r="HPG44" s="24"/>
      <c r="HPH44" s="24"/>
      <c r="HPI44" s="24"/>
      <c r="HPJ44" s="24"/>
      <c r="HPK44" s="24"/>
      <c r="HPL44" s="24"/>
      <c r="HPM44" s="24"/>
      <c r="HPN44" s="24"/>
      <c r="HPO44" s="24"/>
      <c r="HPP44" s="24"/>
      <c r="HPQ44" s="24"/>
      <c r="HPR44" s="24"/>
      <c r="HPS44" s="24"/>
      <c r="HPT44" s="24"/>
      <c r="HPU44" s="24"/>
      <c r="HPV44" s="24"/>
      <c r="HPW44" s="24"/>
      <c r="HPX44" s="24"/>
      <c r="HPY44" s="24"/>
      <c r="HPZ44" s="24"/>
      <c r="HQA44" s="24"/>
      <c r="HQB44" s="24"/>
      <c r="HQC44" s="24"/>
      <c r="HQD44" s="24"/>
      <c r="HQE44" s="24"/>
      <c r="HQF44" s="24"/>
      <c r="HQG44" s="24"/>
      <c r="HQH44" s="24"/>
      <c r="HQI44" s="24"/>
      <c r="HQJ44" s="24"/>
      <c r="HQK44" s="24"/>
      <c r="HQL44" s="24"/>
      <c r="HQM44" s="24"/>
      <c r="HQN44" s="24"/>
      <c r="HQO44" s="24"/>
      <c r="HQP44" s="24"/>
      <c r="HQQ44" s="24"/>
      <c r="HQR44" s="24"/>
      <c r="HQS44" s="24"/>
      <c r="HQT44" s="24"/>
      <c r="HQU44" s="24"/>
      <c r="HQV44" s="24"/>
      <c r="HQW44" s="24"/>
      <c r="HQX44" s="24"/>
      <c r="HQY44" s="24"/>
      <c r="HQZ44" s="24"/>
      <c r="HRA44" s="24"/>
      <c r="HRB44" s="24"/>
      <c r="HRC44" s="24"/>
      <c r="HRD44" s="24"/>
      <c r="HRE44" s="24"/>
      <c r="HRF44" s="24"/>
      <c r="HRG44" s="24"/>
      <c r="HRH44" s="24"/>
      <c r="HRI44" s="24"/>
      <c r="HRJ44" s="24"/>
      <c r="HRK44" s="24"/>
      <c r="HRL44" s="24"/>
      <c r="HRM44" s="24"/>
      <c r="HRN44" s="24"/>
      <c r="HRO44" s="24"/>
      <c r="HRP44" s="24"/>
      <c r="HRQ44" s="24"/>
      <c r="HRR44" s="24"/>
      <c r="HRS44" s="24"/>
      <c r="HRT44" s="24"/>
      <c r="HRU44" s="24"/>
      <c r="HRV44" s="24"/>
      <c r="HRW44" s="24"/>
      <c r="HRX44" s="24"/>
      <c r="HRY44" s="24"/>
      <c r="HRZ44" s="24"/>
      <c r="HSA44" s="24"/>
      <c r="HSB44" s="24"/>
      <c r="HSC44" s="24"/>
      <c r="HSD44" s="24"/>
      <c r="HSE44" s="24"/>
      <c r="HSF44" s="24"/>
      <c r="HSG44" s="24"/>
      <c r="HSH44" s="24"/>
      <c r="HSI44" s="24"/>
      <c r="HSJ44" s="24"/>
      <c r="HSK44" s="24"/>
      <c r="HSL44" s="24"/>
      <c r="HSM44" s="24"/>
      <c r="HSN44" s="24"/>
      <c r="HSO44" s="24"/>
      <c r="HSP44" s="24"/>
      <c r="HSQ44" s="24"/>
      <c r="HSR44" s="24"/>
      <c r="HSS44" s="24"/>
      <c r="HST44" s="24"/>
      <c r="HSU44" s="24"/>
      <c r="HSV44" s="24"/>
      <c r="HSW44" s="24"/>
      <c r="HSX44" s="24"/>
      <c r="HSY44" s="24"/>
      <c r="HSZ44" s="24"/>
      <c r="HTA44" s="24"/>
      <c r="HTB44" s="24"/>
      <c r="HTC44" s="24"/>
      <c r="HTD44" s="24"/>
      <c r="HTE44" s="24"/>
      <c r="HTF44" s="24"/>
      <c r="HTG44" s="24"/>
      <c r="HTH44" s="24"/>
      <c r="HTI44" s="24"/>
      <c r="HTJ44" s="24"/>
      <c r="HTK44" s="24"/>
      <c r="HTL44" s="24"/>
      <c r="HTM44" s="24"/>
      <c r="HTN44" s="24"/>
      <c r="HTO44" s="24"/>
      <c r="HTP44" s="24"/>
      <c r="HTQ44" s="24"/>
      <c r="HTR44" s="24"/>
      <c r="HTS44" s="24"/>
      <c r="HTT44" s="24"/>
      <c r="HTU44" s="24"/>
      <c r="HTV44" s="24"/>
      <c r="HTW44" s="24"/>
      <c r="HTX44" s="24"/>
      <c r="HTY44" s="24"/>
      <c r="HTZ44" s="24"/>
      <c r="HUA44" s="24"/>
      <c r="HUB44" s="24"/>
      <c r="HUC44" s="24"/>
      <c r="HUD44" s="24"/>
      <c r="HUE44" s="24"/>
      <c r="HUF44" s="24"/>
      <c r="HUG44" s="24"/>
      <c r="HUH44" s="24"/>
      <c r="HUI44" s="24"/>
      <c r="HUJ44" s="24"/>
      <c r="HUK44" s="24"/>
      <c r="HUL44" s="24"/>
      <c r="HUM44" s="24"/>
      <c r="HUN44" s="24"/>
      <c r="HUO44" s="24"/>
      <c r="HUP44" s="24"/>
      <c r="HUQ44" s="24"/>
      <c r="HUR44" s="24"/>
      <c r="HUS44" s="24"/>
      <c r="HUT44" s="24"/>
      <c r="HUU44" s="24"/>
      <c r="HUV44" s="24"/>
      <c r="HUW44" s="24"/>
      <c r="HUX44" s="24"/>
      <c r="HUY44" s="24"/>
      <c r="HUZ44" s="24"/>
      <c r="HVA44" s="24"/>
      <c r="HVB44" s="24"/>
      <c r="HVC44" s="24"/>
      <c r="HVD44" s="24"/>
      <c r="HVE44" s="24"/>
      <c r="HVF44" s="24"/>
      <c r="HVG44" s="24"/>
      <c r="HVH44" s="24"/>
      <c r="HVI44" s="24"/>
      <c r="HVJ44" s="24"/>
      <c r="HVK44" s="24"/>
      <c r="HVL44" s="24"/>
      <c r="HVM44" s="24"/>
      <c r="HVN44" s="24"/>
      <c r="HVO44" s="24"/>
      <c r="HVP44" s="24"/>
      <c r="HVQ44" s="24"/>
      <c r="HVR44" s="24"/>
      <c r="HVS44" s="24"/>
      <c r="HVT44" s="24"/>
      <c r="HVU44" s="24"/>
      <c r="HVV44" s="24"/>
      <c r="HVW44" s="24"/>
      <c r="HVX44" s="24"/>
      <c r="HVY44" s="24"/>
      <c r="HVZ44" s="24"/>
      <c r="HWA44" s="24"/>
      <c r="HWB44" s="24"/>
      <c r="HWC44" s="24"/>
      <c r="HWD44" s="24"/>
      <c r="HWE44" s="24"/>
      <c r="HWF44" s="24"/>
      <c r="HWG44" s="24"/>
      <c r="HWH44" s="24"/>
      <c r="HWI44" s="24"/>
      <c r="HWJ44" s="24"/>
      <c r="HWK44" s="24"/>
      <c r="HWL44" s="24"/>
      <c r="HWM44" s="24"/>
      <c r="HWN44" s="24"/>
      <c r="HWO44" s="24"/>
      <c r="HWP44" s="24"/>
      <c r="HWQ44" s="24"/>
      <c r="HWR44" s="24"/>
      <c r="HWS44" s="24"/>
      <c r="HWT44" s="24"/>
      <c r="HWU44" s="24"/>
      <c r="HWV44" s="24"/>
      <c r="HWW44" s="24"/>
      <c r="HWX44" s="24"/>
      <c r="HWY44" s="24"/>
      <c r="HWZ44" s="24"/>
      <c r="HXA44" s="24"/>
      <c r="HXB44" s="24"/>
      <c r="HXC44" s="24"/>
      <c r="HXD44" s="24"/>
      <c r="HXE44" s="24"/>
      <c r="HXF44" s="24"/>
      <c r="HXG44" s="24"/>
      <c r="HXH44" s="24"/>
      <c r="HXI44" s="24"/>
      <c r="HXJ44" s="24"/>
      <c r="HXK44" s="24"/>
      <c r="HXL44" s="24"/>
      <c r="HXM44" s="24"/>
      <c r="HXN44" s="24"/>
      <c r="HXO44" s="24"/>
      <c r="HXP44" s="24"/>
      <c r="HXQ44" s="24"/>
      <c r="HXR44" s="24"/>
      <c r="HXS44" s="24"/>
      <c r="HXT44" s="24"/>
      <c r="HXU44" s="24"/>
      <c r="HXV44" s="24"/>
      <c r="HXW44" s="24"/>
      <c r="HXX44" s="24"/>
      <c r="HXY44" s="24"/>
      <c r="HXZ44" s="24"/>
      <c r="HYA44" s="24"/>
      <c r="HYB44" s="24"/>
      <c r="HYC44" s="24"/>
      <c r="HYD44" s="24"/>
      <c r="HYE44" s="24"/>
      <c r="HYF44" s="24"/>
      <c r="HYG44" s="24"/>
      <c r="HYH44" s="24"/>
      <c r="HYI44" s="24"/>
      <c r="HYJ44" s="24"/>
      <c r="HYK44" s="24"/>
      <c r="HYL44" s="24"/>
      <c r="HYM44" s="24"/>
      <c r="HYN44" s="24"/>
      <c r="HYO44" s="24"/>
      <c r="HYP44" s="24"/>
      <c r="HYQ44" s="24"/>
      <c r="HYR44" s="24"/>
      <c r="HYS44" s="24"/>
      <c r="HYT44" s="24"/>
      <c r="HYU44" s="24"/>
      <c r="HYV44" s="24"/>
      <c r="HYW44" s="24"/>
      <c r="HYX44" s="24"/>
      <c r="HYY44" s="24"/>
      <c r="HYZ44" s="24"/>
      <c r="HZA44" s="24"/>
      <c r="HZB44" s="24"/>
      <c r="HZC44" s="24"/>
      <c r="HZD44" s="24"/>
      <c r="HZE44" s="24"/>
      <c r="HZF44" s="24"/>
      <c r="HZG44" s="24"/>
      <c r="HZH44" s="24"/>
      <c r="HZI44" s="24"/>
      <c r="HZJ44" s="24"/>
      <c r="HZK44" s="24"/>
      <c r="HZL44" s="24"/>
      <c r="HZM44" s="24"/>
      <c r="HZN44" s="24"/>
      <c r="HZO44" s="24"/>
      <c r="HZP44" s="24"/>
      <c r="HZQ44" s="24"/>
      <c r="HZR44" s="24"/>
      <c r="HZS44" s="24"/>
      <c r="HZT44" s="24"/>
      <c r="HZU44" s="24"/>
      <c r="HZV44" s="24"/>
      <c r="HZW44" s="24"/>
      <c r="HZX44" s="24"/>
      <c r="HZY44" s="24"/>
      <c r="HZZ44" s="24"/>
      <c r="IAA44" s="24"/>
      <c r="IAB44" s="24"/>
      <c r="IAC44" s="24"/>
      <c r="IAD44" s="24"/>
      <c r="IAE44" s="24"/>
      <c r="IAF44" s="24"/>
      <c r="IAG44" s="24"/>
      <c r="IAH44" s="24"/>
      <c r="IAI44" s="24"/>
      <c r="IAJ44" s="24"/>
      <c r="IAK44" s="24"/>
      <c r="IAL44" s="24"/>
      <c r="IAM44" s="24"/>
      <c r="IAN44" s="24"/>
      <c r="IAO44" s="24"/>
      <c r="IAP44" s="24"/>
      <c r="IAQ44" s="24"/>
      <c r="IAR44" s="24"/>
      <c r="IAS44" s="24"/>
      <c r="IAT44" s="24"/>
      <c r="IAU44" s="24"/>
      <c r="IAV44" s="24"/>
      <c r="IAW44" s="24"/>
      <c r="IAX44" s="24"/>
      <c r="IAY44" s="24"/>
      <c r="IAZ44" s="24"/>
      <c r="IBA44" s="24"/>
      <c r="IBB44" s="24"/>
      <c r="IBC44" s="24"/>
      <c r="IBD44" s="24"/>
      <c r="IBE44" s="24"/>
      <c r="IBF44" s="24"/>
      <c r="IBG44" s="24"/>
      <c r="IBH44" s="24"/>
      <c r="IBI44" s="24"/>
      <c r="IBJ44" s="24"/>
      <c r="IBK44" s="24"/>
      <c r="IBL44" s="24"/>
      <c r="IBM44" s="24"/>
      <c r="IBN44" s="24"/>
      <c r="IBO44" s="24"/>
      <c r="IBP44" s="24"/>
      <c r="IBQ44" s="24"/>
      <c r="IBR44" s="24"/>
      <c r="IBS44" s="24"/>
      <c r="IBT44" s="24"/>
      <c r="IBU44" s="24"/>
      <c r="IBV44" s="24"/>
      <c r="IBW44" s="24"/>
      <c r="IBX44" s="24"/>
      <c r="IBY44" s="24"/>
      <c r="IBZ44" s="24"/>
      <c r="ICA44" s="24"/>
      <c r="ICB44" s="24"/>
      <c r="ICC44" s="24"/>
      <c r="ICD44" s="24"/>
      <c r="ICE44" s="24"/>
      <c r="ICF44" s="24"/>
      <c r="ICG44" s="24"/>
      <c r="ICH44" s="24"/>
      <c r="ICI44" s="24"/>
      <c r="ICJ44" s="24"/>
      <c r="ICK44" s="24"/>
      <c r="ICL44" s="24"/>
      <c r="ICM44" s="24"/>
      <c r="ICN44" s="24"/>
      <c r="ICO44" s="24"/>
      <c r="ICP44" s="24"/>
      <c r="ICQ44" s="24"/>
      <c r="ICR44" s="24"/>
      <c r="ICS44" s="24"/>
      <c r="ICT44" s="24"/>
      <c r="ICU44" s="24"/>
      <c r="ICV44" s="24"/>
      <c r="ICW44" s="24"/>
      <c r="ICX44" s="24"/>
      <c r="ICY44" s="24"/>
      <c r="ICZ44" s="24"/>
      <c r="IDA44" s="24"/>
      <c r="IDB44" s="24"/>
      <c r="IDC44" s="24"/>
      <c r="IDD44" s="24"/>
      <c r="IDE44" s="24"/>
      <c r="IDF44" s="24"/>
      <c r="IDG44" s="24"/>
      <c r="IDH44" s="24"/>
      <c r="IDI44" s="24"/>
      <c r="IDJ44" s="24"/>
      <c r="IDK44" s="24"/>
      <c r="IDL44" s="24"/>
      <c r="IDM44" s="24"/>
      <c r="IDN44" s="24"/>
      <c r="IDO44" s="24"/>
      <c r="IDP44" s="24"/>
      <c r="IDQ44" s="24"/>
      <c r="IDR44" s="24"/>
      <c r="IDS44" s="24"/>
      <c r="IDT44" s="24"/>
      <c r="IDU44" s="24"/>
      <c r="IDV44" s="24"/>
      <c r="IDW44" s="24"/>
      <c r="IDX44" s="24"/>
      <c r="IDY44" s="24"/>
      <c r="IDZ44" s="24"/>
      <c r="IEA44" s="24"/>
      <c r="IEB44" s="24"/>
      <c r="IEC44" s="24"/>
      <c r="IED44" s="24"/>
      <c r="IEE44" s="24"/>
      <c r="IEF44" s="24"/>
      <c r="IEG44" s="24"/>
      <c r="IEH44" s="24"/>
      <c r="IEI44" s="24"/>
      <c r="IEJ44" s="24"/>
      <c r="IEK44" s="24"/>
      <c r="IEL44" s="24"/>
      <c r="IEM44" s="24"/>
      <c r="IEN44" s="24"/>
      <c r="IEO44" s="24"/>
      <c r="IEP44" s="24"/>
      <c r="IEQ44" s="24"/>
      <c r="IER44" s="24"/>
      <c r="IES44" s="24"/>
      <c r="IET44" s="24"/>
      <c r="IEU44" s="24"/>
      <c r="IEV44" s="24"/>
      <c r="IEW44" s="24"/>
      <c r="IEX44" s="24"/>
      <c r="IEY44" s="24"/>
      <c r="IEZ44" s="24"/>
      <c r="IFA44" s="24"/>
      <c r="IFB44" s="24"/>
      <c r="IFC44" s="24"/>
      <c r="IFD44" s="24"/>
      <c r="IFE44" s="24"/>
      <c r="IFF44" s="24"/>
      <c r="IFG44" s="24"/>
      <c r="IFH44" s="24"/>
      <c r="IFI44" s="24"/>
      <c r="IFJ44" s="24"/>
      <c r="IFK44" s="24"/>
      <c r="IFL44" s="24"/>
      <c r="IFM44" s="24"/>
      <c r="IFN44" s="24"/>
      <c r="IFO44" s="24"/>
      <c r="IFP44" s="24"/>
      <c r="IFQ44" s="24"/>
      <c r="IFR44" s="24"/>
      <c r="IFS44" s="24"/>
      <c r="IFT44" s="24"/>
      <c r="IFU44" s="24"/>
      <c r="IFV44" s="24"/>
      <c r="IFW44" s="24"/>
      <c r="IFX44" s="24"/>
      <c r="IFY44" s="24"/>
      <c r="IFZ44" s="24"/>
      <c r="IGA44" s="24"/>
      <c r="IGB44" s="24"/>
      <c r="IGC44" s="24"/>
      <c r="IGD44" s="24"/>
      <c r="IGE44" s="24"/>
      <c r="IGF44" s="24"/>
      <c r="IGG44" s="24"/>
      <c r="IGH44" s="24"/>
      <c r="IGI44" s="24"/>
      <c r="IGJ44" s="24"/>
      <c r="IGK44" s="24"/>
      <c r="IGL44" s="24"/>
      <c r="IGM44" s="24"/>
      <c r="IGN44" s="24"/>
      <c r="IGO44" s="24"/>
      <c r="IGP44" s="24"/>
      <c r="IGQ44" s="24"/>
      <c r="IGR44" s="24"/>
      <c r="IGS44" s="24"/>
      <c r="IGT44" s="24"/>
      <c r="IGU44" s="24"/>
      <c r="IGV44" s="24"/>
      <c r="IGW44" s="24"/>
      <c r="IGX44" s="24"/>
      <c r="IGY44" s="24"/>
      <c r="IGZ44" s="24"/>
      <c r="IHA44" s="24"/>
      <c r="IHB44" s="24"/>
      <c r="IHC44" s="24"/>
      <c r="IHD44" s="24"/>
      <c r="IHE44" s="24"/>
      <c r="IHF44" s="24"/>
      <c r="IHG44" s="24"/>
      <c r="IHH44" s="24"/>
      <c r="IHI44" s="24"/>
      <c r="IHJ44" s="24"/>
      <c r="IHK44" s="24"/>
      <c r="IHL44" s="24"/>
      <c r="IHM44" s="24"/>
      <c r="IHN44" s="24"/>
      <c r="IHO44" s="24"/>
      <c r="IHP44" s="24"/>
      <c r="IHQ44" s="24"/>
      <c r="IHR44" s="24"/>
      <c r="IHS44" s="24"/>
      <c r="IHT44" s="24"/>
      <c r="IHU44" s="24"/>
      <c r="IHV44" s="24"/>
      <c r="IHW44" s="24"/>
      <c r="IHX44" s="24"/>
      <c r="IHY44" s="24"/>
      <c r="IHZ44" s="24"/>
      <c r="IIA44" s="24"/>
      <c r="IIB44" s="24"/>
      <c r="IIC44" s="24"/>
      <c r="IID44" s="24"/>
      <c r="IIE44" s="24"/>
      <c r="IIF44" s="24"/>
      <c r="IIG44" s="24"/>
      <c r="IIH44" s="24"/>
      <c r="III44" s="24"/>
      <c r="IIJ44" s="24"/>
      <c r="IIK44" s="24"/>
      <c r="IIL44" s="24"/>
      <c r="IIM44" s="24"/>
      <c r="IIN44" s="24"/>
      <c r="IIO44" s="24"/>
      <c r="IIP44" s="24"/>
      <c r="IIQ44" s="24"/>
      <c r="IIR44" s="24"/>
      <c r="IIS44" s="24"/>
      <c r="IIT44" s="24"/>
      <c r="IIU44" s="24"/>
      <c r="IIV44" s="24"/>
      <c r="IIW44" s="24"/>
      <c r="IIX44" s="24"/>
      <c r="IIY44" s="24"/>
      <c r="IIZ44" s="24"/>
      <c r="IJA44" s="24"/>
      <c r="IJB44" s="24"/>
      <c r="IJC44" s="24"/>
      <c r="IJD44" s="24"/>
      <c r="IJE44" s="24"/>
      <c r="IJF44" s="24"/>
      <c r="IJG44" s="24"/>
      <c r="IJH44" s="24"/>
      <c r="IJI44" s="24"/>
      <c r="IJJ44" s="24"/>
      <c r="IJK44" s="24"/>
      <c r="IJL44" s="24"/>
      <c r="IJM44" s="24"/>
      <c r="IJN44" s="24"/>
      <c r="IJO44" s="24"/>
      <c r="IJP44" s="24"/>
      <c r="IJQ44" s="24"/>
      <c r="IJR44" s="24"/>
      <c r="IJS44" s="24"/>
      <c r="IJT44" s="24"/>
      <c r="IJU44" s="24"/>
      <c r="IJV44" s="24"/>
      <c r="IJW44" s="24"/>
      <c r="IJX44" s="24"/>
      <c r="IJY44" s="24"/>
      <c r="IJZ44" s="24"/>
      <c r="IKA44" s="24"/>
      <c r="IKB44" s="24"/>
      <c r="IKC44" s="24"/>
      <c r="IKD44" s="24"/>
      <c r="IKE44" s="24"/>
      <c r="IKF44" s="24"/>
      <c r="IKG44" s="24"/>
      <c r="IKH44" s="24"/>
      <c r="IKI44" s="24"/>
      <c r="IKJ44" s="24"/>
      <c r="IKK44" s="24"/>
      <c r="IKL44" s="24"/>
      <c r="IKM44" s="24"/>
      <c r="IKN44" s="24"/>
      <c r="IKO44" s="24"/>
      <c r="IKP44" s="24"/>
      <c r="IKQ44" s="24"/>
      <c r="IKR44" s="24"/>
      <c r="IKS44" s="24"/>
      <c r="IKT44" s="24"/>
      <c r="IKU44" s="24"/>
      <c r="IKV44" s="24"/>
      <c r="IKW44" s="24"/>
      <c r="IKX44" s="24"/>
      <c r="IKY44" s="24"/>
      <c r="IKZ44" s="24"/>
      <c r="ILA44" s="24"/>
      <c r="ILB44" s="24"/>
      <c r="ILC44" s="24"/>
      <c r="ILD44" s="24"/>
      <c r="ILE44" s="24"/>
      <c r="ILF44" s="24"/>
      <c r="ILG44" s="24"/>
      <c r="ILH44" s="24"/>
      <c r="ILI44" s="24"/>
      <c r="ILJ44" s="24"/>
      <c r="ILK44" s="24"/>
      <c r="ILL44" s="24"/>
      <c r="ILM44" s="24"/>
      <c r="ILN44" s="24"/>
      <c r="ILO44" s="24"/>
      <c r="ILP44" s="24"/>
      <c r="ILQ44" s="24"/>
      <c r="ILR44" s="24"/>
      <c r="ILS44" s="24"/>
      <c r="ILT44" s="24"/>
      <c r="ILU44" s="24"/>
      <c r="ILV44" s="24"/>
      <c r="ILW44" s="24"/>
      <c r="ILX44" s="24"/>
      <c r="ILY44" s="24"/>
      <c r="ILZ44" s="24"/>
      <c r="IMA44" s="24"/>
      <c r="IMB44" s="24"/>
      <c r="IMC44" s="24"/>
      <c r="IMD44" s="24"/>
      <c r="IME44" s="24"/>
      <c r="IMF44" s="24"/>
      <c r="IMG44" s="24"/>
      <c r="IMH44" s="24"/>
      <c r="IMI44" s="24"/>
      <c r="IMJ44" s="24"/>
      <c r="IMK44" s="24"/>
      <c r="IML44" s="24"/>
      <c r="IMM44" s="24"/>
      <c r="IMN44" s="24"/>
      <c r="IMO44" s="24"/>
      <c r="IMP44" s="24"/>
      <c r="IMQ44" s="24"/>
      <c r="IMR44" s="24"/>
      <c r="IMS44" s="24"/>
      <c r="IMT44" s="24"/>
      <c r="IMU44" s="24"/>
      <c r="IMV44" s="24"/>
      <c r="IMW44" s="24"/>
      <c r="IMX44" s="24"/>
      <c r="IMY44" s="24"/>
      <c r="IMZ44" s="24"/>
      <c r="INA44" s="24"/>
      <c r="INB44" s="24"/>
      <c r="INC44" s="24"/>
      <c r="IND44" s="24"/>
      <c r="INE44" s="24"/>
      <c r="INF44" s="24"/>
      <c r="ING44" s="24"/>
      <c r="INH44" s="24"/>
      <c r="INI44" s="24"/>
      <c r="INJ44" s="24"/>
      <c r="INK44" s="24"/>
      <c r="INL44" s="24"/>
      <c r="INM44" s="24"/>
      <c r="INN44" s="24"/>
      <c r="INO44" s="24"/>
      <c r="INP44" s="24"/>
      <c r="INQ44" s="24"/>
      <c r="INR44" s="24"/>
      <c r="INS44" s="24"/>
      <c r="INT44" s="24"/>
      <c r="INU44" s="24"/>
      <c r="INV44" s="24"/>
      <c r="INW44" s="24"/>
      <c r="INX44" s="24"/>
      <c r="INY44" s="24"/>
      <c r="INZ44" s="24"/>
      <c r="IOA44" s="24"/>
      <c r="IOB44" s="24"/>
      <c r="IOC44" s="24"/>
      <c r="IOD44" s="24"/>
      <c r="IOE44" s="24"/>
      <c r="IOF44" s="24"/>
      <c r="IOG44" s="24"/>
      <c r="IOH44" s="24"/>
      <c r="IOI44" s="24"/>
      <c r="IOJ44" s="24"/>
      <c r="IOK44" s="24"/>
      <c r="IOL44" s="24"/>
      <c r="IOM44" s="24"/>
      <c r="ION44" s="24"/>
      <c r="IOO44" s="24"/>
      <c r="IOP44" s="24"/>
      <c r="IOQ44" s="24"/>
      <c r="IOR44" s="24"/>
      <c r="IOS44" s="24"/>
      <c r="IOT44" s="24"/>
      <c r="IOU44" s="24"/>
      <c r="IOV44" s="24"/>
      <c r="IOW44" s="24"/>
      <c r="IOX44" s="24"/>
      <c r="IOY44" s="24"/>
      <c r="IOZ44" s="24"/>
      <c r="IPA44" s="24"/>
      <c r="IPB44" s="24"/>
      <c r="IPC44" s="24"/>
      <c r="IPD44" s="24"/>
      <c r="IPE44" s="24"/>
      <c r="IPF44" s="24"/>
      <c r="IPG44" s="24"/>
      <c r="IPH44" s="24"/>
      <c r="IPI44" s="24"/>
      <c r="IPJ44" s="24"/>
      <c r="IPK44" s="24"/>
      <c r="IPL44" s="24"/>
      <c r="IPM44" s="24"/>
      <c r="IPN44" s="24"/>
      <c r="IPO44" s="24"/>
      <c r="IPP44" s="24"/>
      <c r="IPQ44" s="24"/>
      <c r="IPR44" s="24"/>
      <c r="IPS44" s="24"/>
      <c r="IPT44" s="24"/>
      <c r="IPU44" s="24"/>
      <c r="IPV44" s="24"/>
      <c r="IPW44" s="24"/>
      <c r="IPX44" s="24"/>
      <c r="IPY44" s="24"/>
      <c r="IPZ44" s="24"/>
      <c r="IQA44" s="24"/>
      <c r="IQB44" s="24"/>
      <c r="IQC44" s="24"/>
      <c r="IQD44" s="24"/>
      <c r="IQE44" s="24"/>
      <c r="IQF44" s="24"/>
      <c r="IQG44" s="24"/>
      <c r="IQH44" s="24"/>
      <c r="IQI44" s="24"/>
      <c r="IQJ44" s="24"/>
      <c r="IQK44" s="24"/>
      <c r="IQL44" s="24"/>
      <c r="IQM44" s="24"/>
      <c r="IQN44" s="24"/>
      <c r="IQO44" s="24"/>
      <c r="IQP44" s="24"/>
      <c r="IQQ44" s="24"/>
      <c r="IQR44" s="24"/>
      <c r="IQS44" s="24"/>
      <c r="IQT44" s="24"/>
      <c r="IQU44" s="24"/>
      <c r="IQV44" s="24"/>
      <c r="IQW44" s="24"/>
      <c r="IQX44" s="24"/>
      <c r="IQY44" s="24"/>
      <c r="IQZ44" s="24"/>
      <c r="IRA44" s="24"/>
      <c r="IRB44" s="24"/>
      <c r="IRC44" s="24"/>
      <c r="IRD44" s="24"/>
      <c r="IRE44" s="24"/>
      <c r="IRF44" s="24"/>
      <c r="IRG44" s="24"/>
      <c r="IRH44" s="24"/>
      <c r="IRI44" s="24"/>
      <c r="IRJ44" s="24"/>
      <c r="IRK44" s="24"/>
      <c r="IRL44" s="24"/>
      <c r="IRM44" s="24"/>
      <c r="IRN44" s="24"/>
      <c r="IRO44" s="24"/>
      <c r="IRP44" s="24"/>
      <c r="IRQ44" s="24"/>
      <c r="IRR44" s="24"/>
      <c r="IRS44" s="24"/>
      <c r="IRT44" s="24"/>
      <c r="IRU44" s="24"/>
      <c r="IRV44" s="24"/>
      <c r="IRW44" s="24"/>
      <c r="IRX44" s="24"/>
      <c r="IRY44" s="24"/>
      <c r="IRZ44" s="24"/>
      <c r="ISA44" s="24"/>
      <c r="ISB44" s="24"/>
      <c r="ISC44" s="24"/>
      <c r="ISD44" s="24"/>
      <c r="ISE44" s="24"/>
      <c r="ISF44" s="24"/>
      <c r="ISG44" s="24"/>
      <c r="ISH44" s="24"/>
      <c r="ISI44" s="24"/>
      <c r="ISJ44" s="24"/>
      <c r="ISK44" s="24"/>
      <c r="ISL44" s="24"/>
      <c r="ISM44" s="24"/>
      <c r="ISN44" s="24"/>
      <c r="ISO44" s="24"/>
      <c r="ISP44" s="24"/>
      <c r="ISQ44" s="24"/>
      <c r="ISR44" s="24"/>
      <c r="ISS44" s="24"/>
      <c r="IST44" s="24"/>
      <c r="ISU44" s="24"/>
      <c r="ISV44" s="24"/>
      <c r="ISW44" s="24"/>
      <c r="ISX44" s="24"/>
      <c r="ISY44" s="24"/>
      <c r="ISZ44" s="24"/>
      <c r="ITA44" s="24"/>
      <c r="ITB44" s="24"/>
      <c r="ITC44" s="24"/>
      <c r="ITD44" s="24"/>
      <c r="ITE44" s="24"/>
      <c r="ITF44" s="24"/>
      <c r="ITG44" s="24"/>
      <c r="ITH44" s="24"/>
      <c r="ITI44" s="24"/>
      <c r="ITJ44" s="24"/>
      <c r="ITK44" s="24"/>
      <c r="ITL44" s="24"/>
      <c r="ITM44" s="24"/>
      <c r="ITN44" s="24"/>
      <c r="ITO44" s="24"/>
      <c r="ITP44" s="24"/>
      <c r="ITQ44" s="24"/>
      <c r="ITR44" s="24"/>
      <c r="ITS44" s="24"/>
      <c r="ITT44" s="24"/>
      <c r="ITU44" s="24"/>
      <c r="ITV44" s="24"/>
      <c r="ITW44" s="24"/>
      <c r="ITX44" s="24"/>
      <c r="ITY44" s="24"/>
      <c r="ITZ44" s="24"/>
      <c r="IUA44" s="24"/>
      <c r="IUB44" s="24"/>
      <c r="IUC44" s="24"/>
      <c r="IUD44" s="24"/>
      <c r="IUE44" s="24"/>
      <c r="IUF44" s="24"/>
      <c r="IUG44" s="24"/>
      <c r="IUH44" s="24"/>
      <c r="IUI44" s="24"/>
      <c r="IUJ44" s="24"/>
      <c r="IUK44" s="24"/>
      <c r="IUL44" s="24"/>
      <c r="IUM44" s="24"/>
      <c r="IUN44" s="24"/>
      <c r="IUO44" s="24"/>
      <c r="IUP44" s="24"/>
      <c r="IUQ44" s="24"/>
      <c r="IUR44" s="24"/>
      <c r="IUS44" s="24"/>
      <c r="IUT44" s="24"/>
      <c r="IUU44" s="24"/>
      <c r="IUV44" s="24"/>
      <c r="IUW44" s="24"/>
      <c r="IUX44" s="24"/>
      <c r="IUY44" s="24"/>
      <c r="IUZ44" s="24"/>
      <c r="IVA44" s="24"/>
      <c r="IVB44" s="24"/>
      <c r="IVC44" s="24"/>
      <c r="IVD44" s="24"/>
      <c r="IVE44" s="24"/>
      <c r="IVF44" s="24"/>
      <c r="IVG44" s="24"/>
      <c r="IVH44" s="24"/>
      <c r="IVI44" s="24"/>
      <c r="IVJ44" s="24"/>
      <c r="IVK44" s="24"/>
      <c r="IVL44" s="24"/>
      <c r="IVM44" s="24"/>
      <c r="IVN44" s="24"/>
      <c r="IVO44" s="24"/>
      <c r="IVP44" s="24"/>
      <c r="IVQ44" s="24"/>
      <c r="IVR44" s="24"/>
      <c r="IVS44" s="24"/>
      <c r="IVT44" s="24"/>
      <c r="IVU44" s="24"/>
      <c r="IVV44" s="24"/>
      <c r="IVW44" s="24"/>
      <c r="IVX44" s="24"/>
      <c r="IVY44" s="24"/>
      <c r="IVZ44" s="24"/>
      <c r="IWA44" s="24"/>
      <c r="IWB44" s="24"/>
      <c r="IWC44" s="24"/>
      <c r="IWD44" s="24"/>
      <c r="IWE44" s="24"/>
      <c r="IWF44" s="24"/>
      <c r="IWG44" s="24"/>
      <c r="IWH44" s="24"/>
      <c r="IWI44" s="24"/>
      <c r="IWJ44" s="24"/>
      <c r="IWK44" s="24"/>
      <c r="IWL44" s="24"/>
      <c r="IWM44" s="24"/>
      <c r="IWN44" s="24"/>
      <c r="IWO44" s="24"/>
      <c r="IWP44" s="24"/>
      <c r="IWQ44" s="24"/>
      <c r="IWR44" s="24"/>
      <c r="IWS44" s="24"/>
      <c r="IWT44" s="24"/>
      <c r="IWU44" s="24"/>
      <c r="IWV44" s="24"/>
      <c r="IWW44" s="24"/>
      <c r="IWX44" s="24"/>
      <c r="IWY44" s="24"/>
      <c r="IWZ44" s="24"/>
      <c r="IXA44" s="24"/>
      <c r="IXB44" s="24"/>
      <c r="IXC44" s="24"/>
      <c r="IXD44" s="24"/>
      <c r="IXE44" s="24"/>
      <c r="IXF44" s="24"/>
      <c r="IXG44" s="24"/>
      <c r="IXH44" s="24"/>
      <c r="IXI44" s="24"/>
      <c r="IXJ44" s="24"/>
      <c r="IXK44" s="24"/>
      <c r="IXL44" s="24"/>
      <c r="IXM44" s="24"/>
      <c r="IXN44" s="24"/>
      <c r="IXO44" s="24"/>
      <c r="IXP44" s="24"/>
      <c r="IXQ44" s="24"/>
      <c r="IXR44" s="24"/>
      <c r="IXS44" s="24"/>
      <c r="IXT44" s="24"/>
      <c r="IXU44" s="24"/>
      <c r="IXV44" s="24"/>
      <c r="IXW44" s="24"/>
      <c r="IXX44" s="24"/>
      <c r="IXY44" s="24"/>
      <c r="IXZ44" s="24"/>
      <c r="IYA44" s="24"/>
      <c r="IYB44" s="24"/>
      <c r="IYC44" s="24"/>
      <c r="IYD44" s="24"/>
      <c r="IYE44" s="24"/>
      <c r="IYF44" s="24"/>
      <c r="IYG44" s="24"/>
      <c r="IYH44" s="24"/>
      <c r="IYI44" s="24"/>
      <c r="IYJ44" s="24"/>
      <c r="IYK44" s="24"/>
      <c r="IYL44" s="24"/>
      <c r="IYM44" s="24"/>
      <c r="IYN44" s="24"/>
      <c r="IYO44" s="24"/>
      <c r="IYP44" s="24"/>
      <c r="IYQ44" s="24"/>
      <c r="IYR44" s="24"/>
      <c r="IYS44" s="24"/>
      <c r="IYT44" s="24"/>
      <c r="IYU44" s="24"/>
      <c r="IYV44" s="24"/>
      <c r="IYW44" s="24"/>
      <c r="IYX44" s="24"/>
      <c r="IYY44" s="24"/>
      <c r="IYZ44" s="24"/>
      <c r="IZA44" s="24"/>
      <c r="IZB44" s="24"/>
      <c r="IZC44" s="24"/>
      <c r="IZD44" s="24"/>
      <c r="IZE44" s="24"/>
      <c r="IZF44" s="24"/>
      <c r="IZG44" s="24"/>
      <c r="IZH44" s="24"/>
      <c r="IZI44" s="24"/>
      <c r="IZJ44" s="24"/>
      <c r="IZK44" s="24"/>
      <c r="IZL44" s="24"/>
      <c r="IZM44" s="24"/>
      <c r="IZN44" s="24"/>
      <c r="IZO44" s="24"/>
      <c r="IZP44" s="24"/>
      <c r="IZQ44" s="24"/>
      <c r="IZR44" s="24"/>
      <c r="IZS44" s="24"/>
      <c r="IZT44" s="24"/>
      <c r="IZU44" s="24"/>
      <c r="IZV44" s="24"/>
      <c r="IZW44" s="24"/>
      <c r="IZX44" s="24"/>
      <c r="IZY44" s="24"/>
      <c r="IZZ44" s="24"/>
      <c r="JAA44" s="24"/>
      <c r="JAB44" s="24"/>
      <c r="JAC44" s="24"/>
      <c r="JAD44" s="24"/>
      <c r="JAE44" s="24"/>
      <c r="JAF44" s="24"/>
      <c r="JAG44" s="24"/>
      <c r="JAH44" s="24"/>
      <c r="JAI44" s="24"/>
      <c r="JAJ44" s="24"/>
      <c r="JAK44" s="24"/>
      <c r="JAL44" s="24"/>
      <c r="JAM44" s="24"/>
      <c r="JAN44" s="24"/>
      <c r="JAO44" s="24"/>
      <c r="JAP44" s="24"/>
      <c r="JAQ44" s="24"/>
      <c r="JAR44" s="24"/>
      <c r="JAS44" s="24"/>
      <c r="JAT44" s="24"/>
      <c r="JAU44" s="24"/>
      <c r="JAV44" s="24"/>
      <c r="JAW44" s="24"/>
      <c r="JAX44" s="24"/>
      <c r="JAY44" s="24"/>
      <c r="JAZ44" s="24"/>
      <c r="JBA44" s="24"/>
      <c r="JBB44" s="24"/>
      <c r="JBC44" s="24"/>
      <c r="JBD44" s="24"/>
      <c r="JBE44" s="24"/>
      <c r="JBF44" s="24"/>
      <c r="JBG44" s="24"/>
      <c r="JBH44" s="24"/>
      <c r="JBI44" s="24"/>
      <c r="JBJ44" s="24"/>
      <c r="JBK44" s="24"/>
      <c r="JBL44" s="24"/>
      <c r="JBM44" s="24"/>
      <c r="JBN44" s="24"/>
      <c r="JBO44" s="24"/>
      <c r="JBP44" s="24"/>
      <c r="JBQ44" s="24"/>
      <c r="JBR44" s="24"/>
      <c r="JBS44" s="24"/>
      <c r="JBT44" s="24"/>
      <c r="JBU44" s="24"/>
      <c r="JBV44" s="24"/>
      <c r="JBW44" s="24"/>
      <c r="JBX44" s="24"/>
      <c r="JBY44" s="24"/>
      <c r="JBZ44" s="24"/>
      <c r="JCA44" s="24"/>
      <c r="JCB44" s="24"/>
      <c r="JCC44" s="24"/>
      <c r="JCD44" s="24"/>
      <c r="JCE44" s="24"/>
      <c r="JCF44" s="24"/>
      <c r="JCG44" s="24"/>
      <c r="JCH44" s="24"/>
      <c r="JCI44" s="24"/>
      <c r="JCJ44" s="24"/>
      <c r="JCK44" s="24"/>
      <c r="JCL44" s="24"/>
      <c r="JCM44" s="24"/>
      <c r="JCN44" s="24"/>
      <c r="JCO44" s="24"/>
      <c r="JCP44" s="24"/>
      <c r="JCQ44" s="24"/>
      <c r="JCR44" s="24"/>
      <c r="JCS44" s="24"/>
      <c r="JCT44" s="24"/>
      <c r="JCU44" s="24"/>
      <c r="JCV44" s="24"/>
      <c r="JCW44" s="24"/>
      <c r="JCX44" s="24"/>
      <c r="JCY44" s="24"/>
      <c r="JCZ44" s="24"/>
      <c r="JDA44" s="24"/>
      <c r="JDB44" s="24"/>
      <c r="JDC44" s="24"/>
      <c r="JDD44" s="24"/>
      <c r="JDE44" s="24"/>
      <c r="JDF44" s="24"/>
      <c r="JDG44" s="24"/>
      <c r="JDH44" s="24"/>
      <c r="JDI44" s="24"/>
      <c r="JDJ44" s="24"/>
      <c r="JDK44" s="24"/>
      <c r="JDL44" s="24"/>
      <c r="JDM44" s="24"/>
      <c r="JDN44" s="24"/>
      <c r="JDO44" s="24"/>
      <c r="JDP44" s="24"/>
      <c r="JDQ44" s="24"/>
      <c r="JDR44" s="24"/>
      <c r="JDS44" s="24"/>
      <c r="JDT44" s="24"/>
      <c r="JDU44" s="24"/>
      <c r="JDV44" s="24"/>
      <c r="JDW44" s="24"/>
      <c r="JDX44" s="24"/>
      <c r="JDY44" s="24"/>
      <c r="JDZ44" s="24"/>
      <c r="JEA44" s="24"/>
      <c r="JEB44" s="24"/>
      <c r="JEC44" s="24"/>
      <c r="JED44" s="24"/>
      <c r="JEE44" s="24"/>
      <c r="JEF44" s="24"/>
      <c r="JEG44" s="24"/>
      <c r="JEH44" s="24"/>
      <c r="JEI44" s="24"/>
      <c r="JEJ44" s="24"/>
      <c r="JEK44" s="24"/>
      <c r="JEL44" s="24"/>
      <c r="JEM44" s="24"/>
      <c r="JEN44" s="24"/>
      <c r="JEO44" s="24"/>
      <c r="JEP44" s="24"/>
      <c r="JEQ44" s="24"/>
      <c r="JER44" s="24"/>
      <c r="JES44" s="24"/>
      <c r="JET44" s="24"/>
      <c r="JEU44" s="24"/>
      <c r="JEV44" s="24"/>
      <c r="JEW44" s="24"/>
      <c r="JEX44" s="24"/>
      <c r="JEY44" s="24"/>
      <c r="JEZ44" s="24"/>
      <c r="JFA44" s="24"/>
      <c r="JFB44" s="24"/>
      <c r="JFC44" s="24"/>
      <c r="JFD44" s="24"/>
      <c r="JFE44" s="24"/>
      <c r="JFF44" s="24"/>
      <c r="JFG44" s="24"/>
      <c r="JFH44" s="24"/>
      <c r="JFI44" s="24"/>
      <c r="JFJ44" s="24"/>
      <c r="JFK44" s="24"/>
      <c r="JFL44" s="24"/>
      <c r="JFM44" s="24"/>
      <c r="JFN44" s="24"/>
      <c r="JFO44" s="24"/>
      <c r="JFP44" s="24"/>
      <c r="JFQ44" s="24"/>
      <c r="JFR44" s="24"/>
      <c r="JFS44" s="24"/>
      <c r="JFT44" s="24"/>
      <c r="JFU44" s="24"/>
      <c r="JFV44" s="24"/>
      <c r="JFW44" s="24"/>
      <c r="JFX44" s="24"/>
      <c r="JFY44" s="24"/>
      <c r="JFZ44" s="24"/>
      <c r="JGA44" s="24"/>
      <c r="JGB44" s="24"/>
      <c r="JGC44" s="24"/>
      <c r="JGD44" s="24"/>
      <c r="JGE44" s="24"/>
      <c r="JGF44" s="24"/>
      <c r="JGG44" s="24"/>
      <c r="JGH44" s="24"/>
      <c r="JGI44" s="24"/>
      <c r="JGJ44" s="24"/>
      <c r="JGK44" s="24"/>
      <c r="JGL44" s="24"/>
      <c r="JGM44" s="24"/>
      <c r="JGN44" s="24"/>
      <c r="JGO44" s="24"/>
      <c r="JGP44" s="24"/>
      <c r="JGQ44" s="24"/>
      <c r="JGR44" s="24"/>
      <c r="JGS44" s="24"/>
      <c r="JGT44" s="24"/>
      <c r="JGU44" s="24"/>
      <c r="JGV44" s="24"/>
      <c r="JGW44" s="24"/>
      <c r="JGX44" s="24"/>
      <c r="JGY44" s="24"/>
      <c r="JGZ44" s="24"/>
      <c r="JHA44" s="24"/>
      <c r="JHB44" s="24"/>
      <c r="JHC44" s="24"/>
      <c r="JHD44" s="24"/>
      <c r="JHE44" s="24"/>
      <c r="JHF44" s="24"/>
      <c r="JHG44" s="24"/>
      <c r="JHH44" s="24"/>
      <c r="JHI44" s="24"/>
      <c r="JHJ44" s="24"/>
      <c r="JHK44" s="24"/>
      <c r="JHL44" s="24"/>
      <c r="JHM44" s="24"/>
      <c r="JHN44" s="24"/>
      <c r="JHO44" s="24"/>
      <c r="JHP44" s="24"/>
      <c r="JHQ44" s="24"/>
      <c r="JHR44" s="24"/>
      <c r="JHS44" s="24"/>
      <c r="JHT44" s="24"/>
      <c r="JHU44" s="24"/>
      <c r="JHV44" s="24"/>
      <c r="JHW44" s="24"/>
      <c r="JHX44" s="24"/>
      <c r="JHY44" s="24"/>
      <c r="JHZ44" s="24"/>
      <c r="JIA44" s="24"/>
      <c r="JIB44" s="24"/>
      <c r="JIC44" s="24"/>
      <c r="JID44" s="24"/>
      <c r="JIE44" s="24"/>
      <c r="JIF44" s="24"/>
      <c r="JIG44" s="24"/>
      <c r="JIH44" s="24"/>
      <c r="JII44" s="24"/>
      <c r="JIJ44" s="24"/>
      <c r="JIK44" s="24"/>
      <c r="JIL44" s="24"/>
      <c r="JIM44" s="24"/>
      <c r="JIN44" s="24"/>
      <c r="JIO44" s="24"/>
      <c r="JIP44" s="24"/>
      <c r="JIQ44" s="24"/>
      <c r="JIR44" s="24"/>
      <c r="JIS44" s="24"/>
      <c r="JIT44" s="24"/>
      <c r="JIU44" s="24"/>
      <c r="JIV44" s="24"/>
      <c r="JIW44" s="24"/>
      <c r="JIX44" s="24"/>
      <c r="JIY44" s="24"/>
      <c r="JIZ44" s="24"/>
      <c r="JJA44" s="24"/>
      <c r="JJB44" s="24"/>
      <c r="JJC44" s="24"/>
      <c r="JJD44" s="24"/>
      <c r="JJE44" s="24"/>
      <c r="JJF44" s="24"/>
      <c r="JJG44" s="24"/>
      <c r="JJH44" s="24"/>
      <c r="JJI44" s="24"/>
      <c r="JJJ44" s="24"/>
      <c r="JJK44" s="24"/>
      <c r="JJL44" s="24"/>
      <c r="JJM44" s="24"/>
      <c r="JJN44" s="24"/>
      <c r="JJO44" s="24"/>
      <c r="JJP44" s="24"/>
      <c r="JJQ44" s="24"/>
      <c r="JJR44" s="24"/>
      <c r="JJS44" s="24"/>
      <c r="JJT44" s="24"/>
      <c r="JJU44" s="24"/>
      <c r="JJV44" s="24"/>
      <c r="JJW44" s="24"/>
      <c r="JJX44" s="24"/>
      <c r="JJY44" s="24"/>
      <c r="JJZ44" s="24"/>
      <c r="JKA44" s="24"/>
      <c r="JKB44" s="24"/>
      <c r="JKC44" s="24"/>
      <c r="JKD44" s="24"/>
      <c r="JKE44" s="24"/>
      <c r="JKF44" s="24"/>
      <c r="JKG44" s="24"/>
      <c r="JKH44" s="24"/>
      <c r="JKI44" s="24"/>
      <c r="JKJ44" s="24"/>
      <c r="JKK44" s="24"/>
      <c r="JKL44" s="24"/>
      <c r="JKM44" s="24"/>
      <c r="JKN44" s="24"/>
      <c r="JKO44" s="24"/>
      <c r="JKP44" s="24"/>
      <c r="JKQ44" s="24"/>
      <c r="JKR44" s="24"/>
      <c r="JKS44" s="24"/>
      <c r="JKT44" s="24"/>
      <c r="JKU44" s="24"/>
      <c r="JKV44" s="24"/>
      <c r="JKW44" s="24"/>
      <c r="JKX44" s="24"/>
      <c r="JKY44" s="24"/>
      <c r="JKZ44" s="24"/>
      <c r="JLA44" s="24"/>
      <c r="JLB44" s="24"/>
      <c r="JLC44" s="24"/>
      <c r="JLD44" s="24"/>
      <c r="JLE44" s="24"/>
      <c r="JLF44" s="24"/>
      <c r="JLG44" s="24"/>
      <c r="JLH44" s="24"/>
      <c r="JLI44" s="24"/>
      <c r="JLJ44" s="24"/>
      <c r="JLK44" s="24"/>
      <c r="JLL44" s="24"/>
      <c r="JLM44" s="24"/>
      <c r="JLN44" s="24"/>
      <c r="JLO44" s="24"/>
      <c r="JLP44" s="24"/>
      <c r="JLQ44" s="24"/>
      <c r="JLR44" s="24"/>
      <c r="JLS44" s="24"/>
      <c r="JLT44" s="24"/>
      <c r="JLU44" s="24"/>
      <c r="JLV44" s="24"/>
      <c r="JLW44" s="24"/>
      <c r="JLX44" s="24"/>
      <c r="JLY44" s="24"/>
      <c r="JLZ44" s="24"/>
      <c r="JMA44" s="24"/>
      <c r="JMB44" s="24"/>
      <c r="JMC44" s="24"/>
      <c r="JMD44" s="24"/>
      <c r="JME44" s="24"/>
      <c r="JMF44" s="24"/>
      <c r="JMG44" s="24"/>
      <c r="JMH44" s="24"/>
      <c r="JMI44" s="24"/>
      <c r="JMJ44" s="24"/>
      <c r="JMK44" s="24"/>
      <c r="JML44" s="24"/>
      <c r="JMM44" s="24"/>
      <c r="JMN44" s="24"/>
      <c r="JMO44" s="24"/>
      <c r="JMP44" s="24"/>
      <c r="JMQ44" s="24"/>
      <c r="JMR44" s="24"/>
      <c r="JMS44" s="24"/>
      <c r="JMT44" s="24"/>
      <c r="JMU44" s="24"/>
      <c r="JMV44" s="24"/>
      <c r="JMW44" s="24"/>
      <c r="JMX44" s="24"/>
      <c r="JMY44" s="24"/>
      <c r="JMZ44" s="24"/>
      <c r="JNA44" s="24"/>
      <c r="JNB44" s="24"/>
      <c r="JNC44" s="24"/>
      <c r="JND44" s="24"/>
      <c r="JNE44" s="24"/>
      <c r="JNF44" s="24"/>
      <c r="JNG44" s="24"/>
      <c r="JNH44" s="24"/>
      <c r="JNI44" s="24"/>
      <c r="JNJ44" s="24"/>
      <c r="JNK44" s="24"/>
      <c r="JNL44" s="24"/>
      <c r="JNM44" s="24"/>
      <c r="JNN44" s="24"/>
      <c r="JNO44" s="24"/>
      <c r="JNP44" s="24"/>
      <c r="JNQ44" s="24"/>
      <c r="JNR44" s="24"/>
      <c r="JNS44" s="24"/>
      <c r="JNT44" s="24"/>
      <c r="JNU44" s="24"/>
      <c r="JNV44" s="24"/>
      <c r="JNW44" s="24"/>
      <c r="JNX44" s="24"/>
      <c r="JNY44" s="24"/>
      <c r="JNZ44" s="24"/>
      <c r="JOA44" s="24"/>
      <c r="JOB44" s="24"/>
      <c r="JOC44" s="24"/>
      <c r="JOD44" s="24"/>
      <c r="JOE44" s="24"/>
      <c r="JOF44" s="24"/>
      <c r="JOG44" s="24"/>
      <c r="JOH44" s="24"/>
      <c r="JOI44" s="24"/>
      <c r="JOJ44" s="24"/>
      <c r="JOK44" s="24"/>
      <c r="JOL44" s="24"/>
      <c r="JOM44" s="24"/>
      <c r="JON44" s="24"/>
      <c r="JOO44" s="24"/>
      <c r="JOP44" s="24"/>
      <c r="JOQ44" s="24"/>
      <c r="JOR44" s="24"/>
      <c r="JOS44" s="24"/>
      <c r="JOT44" s="24"/>
      <c r="JOU44" s="24"/>
      <c r="JOV44" s="24"/>
      <c r="JOW44" s="24"/>
      <c r="JOX44" s="24"/>
      <c r="JOY44" s="24"/>
      <c r="JOZ44" s="24"/>
      <c r="JPA44" s="24"/>
      <c r="JPB44" s="24"/>
      <c r="JPC44" s="24"/>
      <c r="JPD44" s="24"/>
      <c r="JPE44" s="24"/>
      <c r="JPF44" s="24"/>
      <c r="JPG44" s="24"/>
      <c r="JPH44" s="24"/>
      <c r="JPI44" s="24"/>
      <c r="JPJ44" s="24"/>
      <c r="JPK44" s="24"/>
      <c r="JPL44" s="24"/>
      <c r="JPM44" s="24"/>
      <c r="JPN44" s="24"/>
      <c r="JPO44" s="24"/>
      <c r="JPP44" s="24"/>
      <c r="JPQ44" s="24"/>
      <c r="JPR44" s="24"/>
      <c r="JPS44" s="24"/>
      <c r="JPT44" s="24"/>
      <c r="JPU44" s="24"/>
      <c r="JPV44" s="24"/>
      <c r="JPW44" s="24"/>
      <c r="JPX44" s="24"/>
      <c r="JPY44" s="24"/>
      <c r="JPZ44" s="24"/>
      <c r="JQA44" s="24"/>
      <c r="JQB44" s="24"/>
      <c r="JQC44" s="24"/>
      <c r="JQD44" s="24"/>
      <c r="JQE44" s="24"/>
      <c r="JQF44" s="24"/>
      <c r="JQG44" s="24"/>
      <c r="JQH44" s="24"/>
      <c r="JQI44" s="24"/>
      <c r="JQJ44" s="24"/>
      <c r="JQK44" s="24"/>
      <c r="JQL44" s="24"/>
      <c r="JQM44" s="24"/>
      <c r="JQN44" s="24"/>
      <c r="JQO44" s="24"/>
      <c r="JQP44" s="24"/>
      <c r="JQQ44" s="24"/>
      <c r="JQR44" s="24"/>
      <c r="JQS44" s="24"/>
      <c r="JQT44" s="24"/>
      <c r="JQU44" s="24"/>
      <c r="JQV44" s="24"/>
      <c r="JQW44" s="24"/>
      <c r="JQX44" s="24"/>
      <c r="JQY44" s="24"/>
      <c r="JQZ44" s="24"/>
      <c r="JRA44" s="24"/>
      <c r="JRB44" s="24"/>
      <c r="JRC44" s="24"/>
      <c r="JRD44" s="24"/>
      <c r="JRE44" s="24"/>
      <c r="JRF44" s="24"/>
      <c r="JRG44" s="24"/>
      <c r="JRH44" s="24"/>
      <c r="JRI44" s="24"/>
      <c r="JRJ44" s="24"/>
      <c r="JRK44" s="24"/>
      <c r="JRL44" s="24"/>
      <c r="JRM44" s="24"/>
      <c r="JRN44" s="24"/>
      <c r="JRO44" s="24"/>
      <c r="JRP44" s="24"/>
      <c r="JRQ44" s="24"/>
      <c r="JRR44" s="24"/>
      <c r="JRS44" s="24"/>
      <c r="JRT44" s="24"/>
      <c r="JRU44" s="24"/>
      <c r="JRV44" s="24"/>
      <c r="JRW44" s="24"/>
      <c r="JRX44" s="24"/>
      <c r="JRY44" s="24"/>
      <c r="JRZ44" s="24"/>
      <c r="JSA44" s="24"/>
      <c r="JSB44" s="24"/>
      <c r="JSC44" s="24"/>
      <c r="JSD44" s="24"/>
      <c r="JSE44" s="24"/>
      <c r="JSF44" s="24"/>
      <c r="JSG44" s="24"/>
      <c r="JSH44" s="24"/>
      <c r="JSI44" s="24"/>
      <c r="JSJ44" s="24"/>
      <c r="JSK44" s="24"/>
      <c r="JSL44" s="24"/>
      <c r="JSM44" s="24"/>
      <c r="JSN44" s="24"/>
      <c r="JSO44" s="24"/>
      <c r="JSP44" s="24"/>
      <c r="JSQ44" s="24"/>
      <c r="JSR44" s="24"/>
      <c r="JSS44" s="24"/>
      <c r="JST44" s="24"/>
      <c r="JSU44" s="24"/>
      <c r="JSV44" s="24"/>
      <c r="JSW44" s="24"/>
      <c r="JSX44" s="24"/>
      <c r="JSY44" s="24"/>
      <c r="JSZ44" s="24"/>
      <c r="JTA44" s="24"/>
      <c r="JTB44" s="24"/>
      <c r="JTC44" s="24"/>
      <c r="JTD44" s="24"/>
      <c r="JTE44" s="24"/>
      <c r="JTF44" s="24"/>
      <c r="JTG44" s="24"/>
      <c r="JTH44" s="24"/>
      <c r="JTI44" s="24"/>
      <c r="JTJ44" s="24"/>
      <c r="JTK44" s="24"/>
      <c r="JTL44" s="24"/>
      <c r="JTM44" s="24"/>
      <c r="JTN44" s="24"/>
      <c r="JTO44" s="24"/>
      <c r="JTP44" s="24"/>
      <c r="JTQ44" s="24"/>
      <c r="JTR44" s="24"/>
      <c r="JTS44" s="24"/>
      <c r="JTT44" s="24"/>
      <c r="JTU44" s="24"/>
      <c r="JTV44" s="24"/>
      <c r="JTW44" s="24"/>
      <c r="JTX44" s="24"/>
      <c r="JTY44" s="24"/>
      <c r="JTZ44" s="24"/>
      <c r="JUA44" s="24"/>
      <c r="JUB44" s="24"/>
      <c r="JUC44" s="24"/>
      <c r="JUD44" s="24"/>
      <c r="JUE44" s="24"/>
      <c r="JUF44" s="24"/>
      <c r="JUG44" s="24"/>
      <c r="JUH44" s="24"/>
      <c r="JUI44" s="24"/>
      <c r="JUJ44" s="24"/>
      <c r="JUK44" s="24"/>
      <c r="JUL44" s="24"/>
      <c r="JUM44" s="24"/>
      <c r="JUN44" s="24"/>
      <c r="JUO44" s="24"/>
      <c r="JUP44" s="24"/>
      <c r="JUQ44" s="24"/>
      <c r="JUR44" s="24"/>
      <c r="JUS44" s="24"/>
      <c r="JUT44" s="24"/>
      <c r="JUU44" s="24"/>
      <c r="JUV44" s="24"/>
      <c r="JUW44" s="24"/>
      <c r="JUX44" s="24"/>
      <c r="JUY44" s="24"/>
      <c r="JUZ44" s="24"/>
      <c r="JVA44" s="24"/>
      <c r="JVB44" s="24"/>
      <c r="JVC44" s="24"/>
      <c r="JVD44" s="24"/>
      <c r="JVE44" s="24"/>
      <c r="JVF44" s="24"/>
      <c r="JVG44" s="24"/>
      <c r="JVH44" s="24"/>
      <c r="JVI44" s="24"/>
      <c r="JVJ44" s="24"/>
      <c r="JVK44" s="24"/>
      <c r="JVL44" s="24"/>
      <c r="JVM44" s="24"/>
      <c r="JVN44" s="24"/>
      <c r="JVO44" s="24"/>
      <c r="JVP44" s="24"/>
      <c r="JVQ44" s="24"/>
      <c r="JVR44" s="24"/>
      <c r="JVS44" s="24"/>
      <c r="JVT44" s="24"/>
      <c r="JVU44" s="24"/>
      <c r="JVV44" s="24"/>
      <c r="JVW44" s="24"/>
      <c r="JVX44" s="24"/>
      <c r="JVY44" s="24"/>
      <c r="JVZ44" s="24"/>
      <c r="JWA44" s="24"/>
      <c r="JWB44" s="24"/>
      <c r="JWC44" s="24"/>
      <c r="JWD44" s="24"/>
      <c r="JWE44" s="24"/>
      <c r="JWF44" s="24"/>
      <c r="JWG44" s="24"/>
      <c r="JWH44" s="24"/>
      <c r="JWI44" s="24"/>
      <c r="JWJ44" s="24"/>
      <c r="JWK44" s="24"/>
      <c r="JWL44" s="24"/>
      <c r="JWM44" s="24"/>
      <c r="JWN44" s="24"/>
      <c r="JWO44" s="24"/>
      <c r="JWP44" s="24"/>
      <c r="JWQ44" s="24"/>
      <c r="JWR44" s="24"/>
      <c r="JWS44" s="24"/>
      <c r="JWT44" s="24"/>
      <c r="JWU44" s="24"/>
      <c r="JWV44" s="24"/>
      <c r="JWW44" s="24"/>
      <c r="JWX44" s="24"/>
      <c r="JWY44" s="24"/>
      <c r="JWZ44" s="24"/>
      <c r="JXA44" s="24"/>
      <c r="JXB44" s="24"/>
      <c r="JXC44" s="24"/>
      <c r="JXD44" s="24"/>
      <c r="JXE44" s="24"/>
      <c r="JXF44" s="24"/>
      <c r="JXG44" s="24"/>
      <c r="JXH44" s="24"/>
      <c r="JXI44" s="24"/>
      <c r="JXJ44" s="24"/>
      <c r="JXK44" s="24"/>
      <c r="JXL44" s="24"/>
      <c r="JXM44" s="24"/>
      <c r="JXN44" s="24"/>
      <c r="JXO44" s="24"/>
      <c r="JXP44" s="24"/>
      <c r="JXQ44" s="24"/>
      <c r="JXR44" s="24"/>
      <c r="JXS44" s="24"/>
      <c r="JXT44" s="24"/>
      <c r="JXU44" s="24"/>
      <c r="JXV44" s="24"/>
      <c r="JXW44" s="24"/>
      <c r="JXX44" s="24"/>
      <c r="JXY44" s="24"/>
      <c r="JXZ44" s="24"/>
      <c r="JYA44" s="24"/>
      <c r="JYB44" s="24"/>
      <c r="JYC44" s="24"/>
      <c r="JYD44" s="24"/>
      <c r="JYE44" s="24"/>
      <c r="JYF44" s="24"/>
      <c r="JYG44" s="24"/>
      <c r="JYH44" s="24"/>
      <c r="JYI44" s="24"/>
      <c r="JYJ44" s="24"/>
      <c r="JYK44" s="24"/>
      <c r="JYL44" s="24"/>
      <c r="JYM44" s="24"/>
      <c r="JYN44" s="24"/>
      <c r="JYO44" s="24"/>
      <c r="JYP44" s="24"/>
      <c r="JYQ44" s="24"/>
      <c r="JYR44" s="24"/>
      <c r="JYS44" s="24"/>
      <c r="JYT44" s="24"/>
      <c r="JYU44" s="24"/>
      <c r="JYV44" s="24"/>
      <c r="JYW44" s="24"/>
      <c r="JYX44" s="24"/>
      <c r="JYY44" s="24"/>
      <c r="JYZ44" s="24"/>
      <c r="JZA44" s="24"/>
      <c r="JZB44" s="24"/>
      <c r="JZC44" s="24"/>
      <c r="JZD44" s="24"/>
      <c r="JZE44" s="24"/>
      <c r="JZF44" s="24"/>
      <c r="JZG44" s="24"/>
      <c r="JZH44" s="24"/>
      <c r="JZI44" s="24"/>
      <c r="JZJ44" s="24"/>
      <c r="JZK44" s="24"/>
      <c r="JZL44" s="24"/>
      <c r="JZM44" s="24"/>
      <c r="JZN44" s="24"/>
      <c r="JZO44" s="24"/>
      <c r="JZP44" s="24"/>
      <c r="JZQ44" s="24"/>
      <c r="JZR44" s="24"/>
      <c r="JZS44" s="24"/>
      <c r="JZT44" s="24"/>
      <c r="JZU44" s="24"/>
      <c r="JZV44" s="24"/>
      <c r="JZW44" s="24"/>
      <c r="JZX44" s="24"/>
      <c r="JZY44" s="24"/>
      <c r="JZZ44" s="24"/>
      <c r="KAA44" s="24"/>
      <c r="KAB44" s="24"/>
      <c r="KAC44" s="24"/>
      <c r="KAD44" s="24"/>
      <c r="KAE44" s="24"/>
      <c r="KAF44" s="24"/>
      <c r="KAG44" s="24"/>
      <c r="KAH44" s="24"/>
      <c r="KAI44" s="24"/>
      <c r="KAJ44" s="24"/>
      <c r="KAK44" s="24"/>
      <c r="KAL44" s="24"/>
      <c r="KAM44" s="24"/>
      <c r="KAN44" s="24"/>
      <c r="KAO44" s="24"/>
      <c r="KAP44" s="24"/>
      <c r="KAQ44" s="24"/>
      <c r="KAR44" s="24"/>
      <c r="KAS44" s="24"/>
      <c r="KAT44" s="24"/>
      <c r="KAU44" s="24"/>
      <c r="KAV44" s="24"/>
      <c r="KAW44" s="24"/>
      <c r="KAX44" s="24"/>
      <c r="KAY44" s="24"/>
      <c r="KAZ44" s="24"/>
      <c r="KBA44" s="24"/>
      <c r="KBB44" s="24"/>
      <c r="KBC44" s="24"/>
      <c r="KBD44" s="24"/>
      <c r="KBE44" s="24"/>
      <c r="KBF44" s="24"/>
      <c r="KBG44" s="24"/>
      <c r="KBH44" s="24"/>
      <c r="KBI44" s="24"/>
      <c r="KBJ44" s="24"/>
      <c r="KBK44" s="24"/>
      <c r="KBL44" s="24"/>
      <c r="KBM44" s="24"/>
      <c r="KBN44" s="24"/>
      <c r="KBO44" s="24"/>
      <c r="KBP44" s="24"/>
      <c r="KBQ44" s="24"/>
      <c r="KBR44" s="24"/>
      <c r="KBS44" s="24"/>
      <c r="KBT44" s="24"/>
      <c r="KBU44" s="24"/>
      <c r="KBV44" s="24"/>
      <c r="KBW44" s="24"/>
      <c r="KBX44" s="24"/>
      <c r="KBY44" s="24"/>
      <c r="KBZ44" s="24"/>
      <c r="KCA44" s="24"/>
      <c r="KCB44" s="24"/>
      <c r="KCC44" s="24"/>
      <c r="KCD44" s="24"/>
      <c r="KCE44" s="24"/>
      <c r="KCF44" s="24"/>
      <c r="KCG44" s="24"/>
      <c r="KCH44" s="24"/>
      <c r="KCI44" s="24"/>
      <c r="KCJ44" s="24"/>
      <c r="KCK44" s="24"/>
      <c r="KCL44" s="24"/>
      <c r="KCM44" s="24"/>
      <c r="KCN44" s="24"/>
      <c r="KCO44" s="24"/>
      <c r="KCP44" s="24"/>
      <c r="KCQ44" s="24"/>
      <c r="KCR44" s="24"/>
      <c r="KCS44" s="24"/>
      <c r="KCT44" s="24"/>
      <c r="KCU44" s="24"/>
      <c r="KCV44" s="24"/>
      <c r="KCW44" s="24"/>
      <c r="KCX44" s="24"/>
      <c r="KCY44" s="24"/>
      <c r="KCZ44" s="24"/>
      <c r="KDA44" s="24"/>
      <c r="KDB44" s="24"/>
      <c r="KDC44" s="24"/>
      <c r="KDD44" s="24"/>
      <c r="KDE44" s="24"/>
      <c r="KDF44" s="24"/>
      <c r="KDG44" s="24"/>
      <c r="KDH44" s="24"/>
      <c r="KDI44" s="24"/>
      <c r="KDJ44" s="24"/>
      <c r="KDK44" s="24"/>
      <c r="KDL44" s="24"/>
      <c r="KDM44" s="24"/>
      <c r="KDN44" s="24"/>
      <c r="KDO44" s="24"/>
      <c r="KDP44" s="24"/>
      <c r="KDQ44" s="24"/>
      <c r="KDR44" s="24"/>
      <c r="KDS44" s="24"/>
      <c r="KDT44" s="24"/>
      <c r="KDU44" s="24"/>
      <c r="KDV44" s="24"/>
      <c r="KDW44" s="24"/>
      <c r="KDX44" s="24"/>
      <c r="KDY44" s="24"/>
      <c r="KDZ44" s="24"/>
      <c r="KEA44" s="24"/>
      <c r="KEB44" s="24"/>
      <c r="KEC44" s="24"/>
      <c r="KED44" s="24"/>
      <c r="KEE44" s="24"/>
      <c r="KEF44" s="24"/>
      <c r="KEG44" s="24"/>
      <c r="KEH44" s="24"/>
      <c r="KEI44" s="24"/>
      <c r="KEJ44" s="24"/>
      <c r="KEK44" s="24"/>
      <c r="KEL44" s="24"/>
      <c r="KEM44" s="24"/>
      <c r="KEN44" s="24"/>
      <c r="KEO44" s="24"/>
      <c r="KEP44" s="24"/>
      <c r="KEQ44" s="24"/>
      <c r="KER44" s="24"/>
      <c r="KES44" s="24"/>
      <c r="KET44" s="24"/>
      <c r="KEU44" s="24"/>
      <c r="KEV44" s="24"/>
      <c r="KEW44" s="24"/>
      <c r="KEX44" s="24"/>
      <c r="KEY44" s="24"/>
      <c r="KEZ44" s="24"/>
      <c r="KFA44" s="24"/>
      <c r="KFB44" s="24"/>
      <c r="KFC44" s="24"/>
      <c r="KFD44" s="24"/>
      <c r="KFE44" s="24"/>
      <c r="KFF44" s="24"/>
      <c r="KFG44" s="24"/>
      <c r="KFH44" s="24"/>
      <c r="KFI44" s="24"/>
      <c r="KFJ44" s="24"/>
      <c r="KFK44" s="24"/>
      <c r="KFL44" s="24"/>
      <c r="KFM44" s="24"/>
      <c r="KFN44" s="24"/>
      <c r="KFO44" s="24"/>
      <c r="KFP44" s="24"/>
      <c r="KFQ44" s="24"/>
      <c r="KFR44" s="24"/>
      <c r="KFS44" s="24"/>
      <c r="KFT44" s="24"/>
      <c r="KFU44" s="24"/>
      <c r="KFV44" s="24"/>
      <c r="KFW44" s="24"/>
      <c r="KFX44" s="24"/>
      <c r="KFY44" s="24"/>
      <c r="KFZ44" s="24"/>
      <c r="KGA44" s="24"/>
      <c r="KGB44" s="24"/>
      <c r="KGC44" s="24"/>
      <c r="KGD44" s="24"/>
      <c r="KGE44" s="24"/>
      <c r="KGF44" s="24"/>
      <c r="KGG44" s="24"/>
      <c r="KGH44" s="24"/>
      <c r="KGI44" s="24"/>
      <c r="KGJ44" s="24"/>
      <c r="KGK44" s="24"/>
      <c r="KGL44" s="24"/>
      <c r="KGM44" s="24"/>
      <c r="KGN44" s="24"/>
      <c r="KGO44" s="24"/>
      <c r="KGP44" s="24"/>
      <c r="KGQ44" s="24"/>
      <c r="KGR44" s="24"/>
      <c r="KGS44" s="24"/>
      <c r="KGT44" s="24"/>
      <c r="KGU44" s="24"/>
      <c r="KGV44" s="24"/>
      <c r="KGW44" s="24"/>
      <c r="KGX44" s="24"/>
      <c r="KGY44" s="24"/>
      <c r="KGZ44" s="24"/>
      <c r="KHA44" s="24"/>
      <c r="KHB44" s="24"/>
      <c r="KHC44" s="24"/>
      <c r="KHD44" s="24"/>
      <c r="KHE44" s="24"/>
      <c r="KHF44" s="24"/>
      <c r="KHG44" s="24"/>
      <c r="KHH44" s="24"/>
      <c r="KHI44" s="24"/>
      <c r="KHJ44" s="24"/>
      <c r="KHK44" s="24"/>
      <c r="KHL44" s="24"/>
      <c r="KHM44" s="24"/>
      <c r="KHN44" s="24"/>
      <c r="KHO44" s="24"/>
      <c r="KHP44" s="24"/>
      <c r="KHQ44" s="24"/>
      <c r="KHR44" s="24"/>
      <c r="KHS44" s="24"/>
      <c r="KHT44" s="24"/>
      <c r="KHU44" s="24"/>
      <c r="KHV44" s="24"/>
      <c r="KHW44" s="24"/>
      <c r="KHX44" s="24"/>
      <c r="KHY44" s="24"/>
      <c r="KHZ44" s="24"/>
      <c r="KIA44" s="24"/>
      <c r="KIB44" s="24"/>
      <c r="KIC44" s="24"/>
      <c r="KID44" s="24"/>
      <c r="KIE44" s="24"/>
      <c r="KIF44" s="24"/>
      <c r="KIG44" s="24"/>
      <c r="KIH44" s="24"/>
      <c r="KII44" s="24"/>
      <c r="KIJ44" s="24"/>
      <c r="KIK44" s="24"/>
      <c r="KIL44" s="24"/>
      <c r="KIM44" s="24"/>
      <c r="KIN44" s="24"/>
      <c r="KIO44" s="24"/>
      <c r="KIP44" s="24"/>
      <c r="KIQ44" s="24"/>
      <c r="KIR44" s="24"/>
      <c r="KIS44" s="24"/>
      <c r="KIT44" s="24"/>
      <c r="KIU44" s="24"/>
      <c r="KIV44" s="24"/>
      <c r="KIW44" s="24"/>
      <c r="KIX44" s="24"/>
      <c r="KIY44" s="24"/>
      <c r="KIZ44" s="24"/>
      <c r="KJA44" s="24"/>
      <c r="KJB44" s="24"/>
      <c r="KJC44" s="24"/>
      <c r="KJD44" s="24"/>
      <c r="KJE44" s="24"/>
      <c r="KJF44" s="24"/>
      <c r="KJG44" s="24"/>
      <c r="KJH44" s="24"/>
      <c r="KJI44" s="24"/>
      <c r="KJJ44" s="24"/>
      <c r="KJK44" s="24"/>
      <c r="KJL44" s="24"/>
      <c r="KJM44" s="24"/>
      <c r="KJN44" s="24"/>
      <c r="KJO44" s="24"/>
      <c r="KJP44" s="24"/>
      <c r="KJQ44" s="24"/>
      <c r="KJR44" s="24"/>
      <c r="KJS44" s="24"/>
      <c r="KJT44" s="24"/>
      <c r="KJU44" s="24"/>
      <c r="KJV44" s="24"/>
      <c r="KJW44" s="24"/>
      <c r="KJX44" s="24"/>
      <c r="KJY44" s="24"/>
      <c r="KJZ44" s="24"/>
      <c r="KKA44" s="24"/>
      <c r="KKB44" s="24"/>
      <c r="KKC44" s="24"/>
      <c r="KKD44" s="24"/>
      <c r="KKE44" s="24"/>
      <c r="KKF44" s="24"/>
      <c r="KKG44" s="24"/>
      <c r="KKH44" s="24"/>
      <c r="KKI44" s="24"/>
      <c r="KKJ44" s="24"/>
      <c r="KKK44" s="24"/>
      <c r="KKL44" s="24"/>
      <c r="KKM44" s="24"/>
      <c r="KKN44" s="24"/>
      <c r="KKO44" s="24"/>
      <c r="KKP44" s="24"/>
      <c r="KKQ44" s="24"/>
      <c r="KKR44" s="24"/>
      <c r="KKS44" s="24"/>
      <c r="KKT44" s="24"/>
      <c r="KKU44" s="24"/>
      <c r="KKV44" s="24"/>
      <c r="KKW44" s="24"/>
      <c r="KKX44" s="24"/>
      <c r="KKY44" s="24"/>
      <c r="KKZ44" s="24"/>
      <c r="KLA44" s="24"/>
      <c r="KLB44" s="24"/>
      <c r="KLC44" s="24"/>
      <c r="KLD44" s="24"/>
      <c r="KLE44" s="24"/>
      <c r="KLF44" s="24"/>
      <c r="KLG44" s="24"/>
      <c r="KLH44" s="24"/>
      <c r="KLI44" s="24"/>
      <c r="KLJ44" s="24"/>
      <c r="KLK44" s="24"/>
      <c r="KLL44" s="24"/>
      <c r="KLM44" s="24"/>
      <c r="KLN44" s="24"/>
      <c r="KLO44" s="24"/>
      <c r="KLP44" s="24"/>
      <c r="KLQ44" s="24"/>
      <c r="KLR44" s="24"/>
      <c r="KLS44" s="24"/>
      <c r="KLT44" s="24"/>
      <c r="KLU44" s="24"/>
      <c r="KLV44" s="24"/>
      <c r="KLW44" s="24"/>
      <c r="KLX44" s="24"/>
      <c r="KLY44" s="24"/>
      <c r="KLZ44" s="24"/>
      <c r="KMA44" s="24"/>
      <c r="KMB44" s="24"/>
      <c r="KMC44" s="24"/>
      <c r="KMD44" s="24"/>
      <c r="KME44" s="24"/>
      <c r="KMF44" s="24"/>
      <c r="KMG44" s="24"/>
      <c r="KMH44" s="24"/>
      <c r="KMI44" s="24"/>
      <c r="KMJ44" s="24"/>
      <c r="KMK44" s="24"/>
      <c r="KML44" s="24"/>
      <c r="KMM44" s="24"/>
      <c r="KMN44" s="24"/>
      <c r="KMO44" s="24"/>
      <c r="KMP44" s="24"/>
      <c r="KMQ44" s="24"/>
      <c r="KMR44" s="24"/>
      <c r="KMS44" s="24"/>
      <c r="KMT44" s="24"/>
      <c r="KMU44" s="24"/>
      <c r="KMV44" s="24"/>
      <c r="KMW44" s="24"/>
      <c r="KMX44" s="24"/>
      <c r="KMY44" s="24"/>
      <c r="KMZ44" s="24"/>
      <c r="KNA44" s="24"/>
      <c r="KNB44" s="24"/>
      <c r="KNC44" s="24"/>
      <c r="KND44" s="24"/>
      <c r="KNE44" s="24"/>
      <c r="KNF44" s="24"/>
      <c r="KNG44" s="24"/>
      <c r="KNH44" s="24"/>
      <c r="KNI44" s="24"/>
      <c r="KNJ44" s="24"/>
      <c r="KNK44" s="24"/>
      <c r="KNL44" s="24"/>
      <c r="KNM44" s="24"/>
      <c r="KNN44" s="24"/>
      <c r="KNO44" s="24"/>
      <c r="KNP44" s="24"/>
      <c r="KNQ44" s="24"/>
      <c r="KNR44" s="24"/>
      <c r="KNS44" s="24"/>
      <c r="KNT44" s="24"/>
      <c r="KNU44" s="24"/>
      <c r="KNV44" s="24"/>
      <c r="KNW44" s="24"/>
      <c r="KNX44" s="24"/>
      <c r="KNY44" s="24"/>
      <c r="KNZ44" s="24"/>
      <c r="KOA44" s="24"/>
      <c r="KOB44" s="24"/>
      <c r="KOC44" s="24"/>
      <c r="KOD44" s="24"/>
      <c r="KOE44" s="24"/>
      <c r="KOF44" s="24"/>
      <c r="KOG44" s="24"/>
      <c r="KOH44" s="24"/>
      <c r="KOI44" s="24"/>
      <c r="KOJ44" s="24"/>
      <c r="KOK44" s="24"/>
      <c r="KOL44" s="24"/>
      <c r="KOM44" s="24"/>
      <c r="KON44" s="24"/>
      <c r="KOO44" s="24"/>
      <c r="KOP44" s="24"/>
      <c r="KOQ44" s="24"/>
      <c r="KOR44" s="24"/>
      <c r="KOS44" s="24"/>
      <c r="KOT44" s="24"/>
      <c r="KOU44" s="24"/>
      <c r="KOV44" s="24"/>
      <c r="KOW44" s="24"/>
      <c r="KOX44" s="24"/>
      <c r="KOY44" s="24"/>
      <c r="KOZ44" s="24"/>
      <c r="KPA44" s="24"/>
      <c r="KPB44" s="24"/>
      <c r="KPC44" s="24"/>
      <c r="KPD44" s="24"/>
      <c r="KPE44" s="24"/>
      <c r="KPF44" s="24"/>
      <c r="KPG44" s="24"/>
      <c r="KPH44" s="24"/>
      <c r="KPI44" s="24"/>
      <c r="KPJ44" s="24"/>
      <c r="KPK44" s="24"/>
      <c r="KPL44" s="24"/>
      <c r="KPM44" s="24"/>
      <c r="KPN44" s="24"/>
      <c r="KPO44" s="24"/>
      <c r="KPP44" s="24"/>
      <c r="KPQ44" s="24"/>
      <c r="KPR44" s="24"/>
      <c r="KPS44" s="24"/>
      <c r="KPT44" s="24"/>
      <c r="KPU44" s="24"/>
      <c r="KPV44" s="24"/>
      <c r="KPW44" s="24"/>
      <c r="KPX44" s="24"/>
      <c r="KPY44" s="24"/>
      <c r="KPZ44" s="24"/>
      <c r="KQA44" s="24"/>
      <c r="KQB44" s="24"/>
      <c r="KQC44" s="24"/>
      <c r="KQD44" s="24"/>
      <c r="KQE44" s="24"/>
      <c r="KQF44" s="24"/>
      <c r="KQG44" s="24"/>
      <c r="KQH44" s="24"/>
      <c r="KQI44" s="24"/>
      <c r="KQJ44" s="24"/>
      <c r="KQK44" s="24"/>
      <c r="KQL44" s="24"/>
      <c r="KQM44" s="24"/>
      <c r="KQN44" s="24"/>
      <c r="KQO44" s="24"/>
      <c r="KQP44" s="24"/>
      <c r="KQQ44" s="24"/>
      <c r="KQR44" s="24"/>
      <c r="KQS44" s="24"/>
      <c r="KQT44" s="24"/>
      <c r="KQU44" s="24"/>
      <c r="KQV44" s="24"/>
      <c r="KQW44" s="24"/>
      <c r="KQX44" s="24"/>
      <c r="KQY44" s="24"/>
      <c r="KQZ44" s="24"/>
      <c r="KRA44" s="24"/>
      <c r="KRB44" s="24"/>
      <c r="KRC44" s="24"/>
      <c r="KRD44" s="24"/>
      <c r="KRE44" s="24"/>
      <c r="KRF44" s="24"/>
      <c r="KRG44" s="24"/>
      <c r="KRH44" s="24"/>
      <c r="KRI44" s="24"/>
      <c r="KRJ44" s="24"/>
      <c r="KRK44" s="24"/>
      <c r="KRL44" s="24"/>
      <c r="KRM44" s="24"/>
      <c r="KRN44" s="24"/>
      <c r="KRO44" s="24"/>
      <c r="KRP44" s="24"/>
      <c r="KRQ44" s="24"/>
      <c r="KRR44" s="24"/>
      <c r="KRS44" s="24"/>
      <c r="KRT44" s="24"/>
      <c r="KRU44" s="24"/>
      <c r="KRV44" s="24"/>
      <c r="KRW44" s="24"/>
      <c r="KRX44" s="24"/>
      <c r="KRY44" s="24"/>
      <c r="KRZ44" s="24"/>
      <c r="KSA44" s="24"/>
      <c r="KSB44" s="24"/>
      <c r="KSC44" s="24"/>
      <c r="KSD44" s="24"/>
      <c r="KSE44" s="24"/>
      <c r="KSF44" s="24"/>
      <c r="KSG44" s="24"/>
      <c r="KSH44" s="24"/>
      <c r="KSI44" s="24"/>
      <c r="KSJ44" s="24"/>
      <c r="KSK44" s="24"/>
      <c r="KSL44" s="24"/>
      <c r="KSM44" s="24"/>
      <c r="KSN44" s="24"/>
      <c r="KSO44" s="24"/>
      <c r="KSP44" s="24"/>
      <c r="KSQ44" s="24"/>
      <c r="KSR44" s="24"/>
      <c r="KSS44" s="24"/>
      <c r="KST44" s="24"/>
      <c r="KSU44" s="24"/>
      <c r="KSV44" s="24"/>
      <c r="KSW44" s="24"/>
      <c r="KSX44" s="24"/>
      <c r="KSY44" s="24"/>
      <c r="KSZ44" s="24"/>
      <c r="KTA44" s="24"/>
      <c r="KTB44" s="24"/>
      <c r="KTC44" s="24"/>
      <c r="KTD44" s="24"/>
      <c r="KTE44" s="24"/>
      <c r="KTF44" s="24"/>
      <c r="KTG44" s="24"/>
      <c r="KTH44" s="24"/>
      <c r="KTI44" s="24"/>
      <c r="KTJ44" s="24"/>
      <c r="KTK44" s="24"/>
      <c r="KTL44" s="24"/>
      <c r="KTM44" s="24"/>
      <c r="KTN44" s="24"/>
      <c r="KTO44" s="24"/>
      <c r="KTP44" s="24"/>
      <c r="KTQ44" s="24"/>
      <c r="KTR44" s="24"/>
      <c r="KTS44" s="24"/>
      <c r="KTT44" s="24"/>
      <c r="KTU44" s="24"/>
      <c r="KTV44" s="24"/>
      <c r="KTW44" s="24"/>
      <c r="KTX44" s="24"/>
      <c r="KTY44" s="24"/>
      <c r="KTZ44" s="24"/>
      <c r="KUA44" s="24"/>
      <c r="KUB44" s="24"/>
      <c r="KUC44" s="24"/>
      <c r="KUD44" s="24"/>
      <c r="KUE44" s="24"/>
      <c r="KUF44" s="24"/>
      <c r="KUG44" s="24"/>
      <c r="KUH44" s="24"/>
      <c r="KUI44" s="24"/>
      <c r="KUJ44" s="24"/>
      <c r="KUK44" s="24"/>
      <c r="KUL44" s="24"/>
      <c r="KUM44" s="24"/>
      <c r="KUN44" s="24"/>
      <c r="KUO44" s="24"/>
      <c r="KUP44" s="24"/>
      <c r="KUQ44" s="24"/>
      <c r="KUR44" s="24"/>
      <c r="KUS44" s="24"/>
      <c r="KUT44" s="24"/>
      <c r="KUU44" s="24"/>
      <c r="KUV44" s="24"/>
      <c r="KUW44" s="24"/>
      <c r="KUX44" s="24"/>
      <c r="KUY44" s="24"/>
      <c r="KUZ44" s="24"/>
      <c r="KVA44" s="24"/>
      <c r="KVB44" s="24"/>
      <c r="KVC44" s="24"/>
      <c r="KVD44" s="24"/>
      <c r="KVE44" s="24"/>
      <c r="KVF44" s="24"/>
      <c r="KVG44" s="24"/>
      <c r="KVH44" s="24"/>
      <c r="KVI44" s="24"/>
      <c r="KVJ44" s="24"/>
      <c r="KVK44" s="24"/>
      <c r="KVL44" s="24"/>
      <c r="KVM44" s="24"/>
      <c r="KVN44" s="24"/>
      <c r="KVO44" s="24"/>
      <c r="KVP44" s="24"/>
      <c r="KVQ44" s="24"/>
      <c r="KVR44" s="24"/>
      <c r="KVS44" s="24"/>
      <c r="KVT44" s="24"/>
      <c r="KVU44" s="24"/>
      <c r="KVV44" s="24"/>
      <c r="KVW44" s="24"/>
      <c r="KVX44" s="24"/>
      <c r="KVY44" s="24"/>
      <c r="KVZ44" s="24"/>
      <c r="KWA44" s="24"/>
      <c r="KWB44" s="24"/>
      <c r="KWC44" s="24"/>
      <c r="KWD44" s="24"/>
      <c r="KWE44" s="24"/>
      <c r="KWF44" s="24"/>
      <c r="KWG44" s="24"/>
      <c r="KWH44" s="24"/>
      <c r="KWI44" s="24"/>
      <c r="KWJ44" s="24"/>
      <c r="KWK44" s="24"/>
      <c r="KWL44" s="24"/>
      <c r="KWM44" s="24"/>
      <c r="KWN44" s="24"/>
      <c r="KWO44" s="24"/>
      <c r="KWP44" s="24"/>
      <c r="KWQ44" s="24"/>
      <c r="KWR44" s="24"/>
      <c r="KWS44" s="24"/>
      <c r="KWT44" s="24"/>
      <c r="KWU44" s="24"/>
      <c r="KWV44" s="24"/>
      <c r="KWW44" s="24"/>
      <c r="KWX44" s="24"/>
      <c r="KWY44" s="24"/>
      <c r="KWZ44" s="24"/>
      <c r="KXA44" s="24"/>
      <c r="KXB44" s="24"/>
      <c r="KXC44" s="24"/>
      <c r="KXD44" s="24"/>
      <c r="KXE44" s="24"/>
      <c r="KXF44" s="24"/>
      <c r="KXG44" s="24"/>
      <c r="KXH44" s="24"/>
      <c r="KXI44" s="24"/>
      <c r="KXJ44" s="24"/>
      <c r="KXK44" s="24"/>
      <c r="KXL44" s="24"/>
      <c r="KXM44" s="24"/>
      <c r="KXN44" s="24"/>
      <c r="KXO44" s="24"/>
      <c r="KXP44" s="24"/>
      <c r="KXQ44" s="24"/>
      <c r="KXR44" s="24"/>
      <c r="KXS44" s="24"/>
      <c r="KXT44" s="24"/>
      <c r="KXU44" s="24"/>
      <c r="KXV44" s="24"/>
      <c r="KXW44" s="24"/>
      <c r="KXX44" s="24"/>
      <c r="KXY44" s="24"/>
      <c r="KXZ44" s="24"/>
      <c r="KYA44" s="24"/>
      <c r="KYB44" s="24"/>
      <c r="KYC44" s="24"/>
      <c r="KYD44" s="24"/>
      <c r="KYE44" s="24"/>
      <c r="KYF44" s="24"/>
      <c r="KYG44" s="24"/>
      <c r="KYH44" s="24"/>
      <c r="KYI44" s="24"/>
      <c r="KYJ44" s="24"/>
      <c r="KYK44" s="24"/>
      <c r="KYL44" s="24"/>
      <c r="KYM44" s="24"/>
      <c r="KYN44" s="24"/>
      <c r="KYO44" s="24"/>
      <c r="KYP44" s="24"/>
      <c r="KYQ44" s="24"/>
      <c r="KYR44" s="24"/>
      <c r="KYS44" s="24"/>
      <c r="KYT44" s="24"/>
      <c r="KYU44" s="24"/>
      <c r="KYV44" s="24"/>
      <c r="KYW44" s="24"/>
      <c r="KYX44" s="24"/>
      <c r="KYY44" s="24"/>
      <c r="KYZ44" s="24"/>
      <c r="KZA44" s="24"/>
      <c r="KZB44" s="24"/>
      <c r="KZC44" s="24"/>
      <c r="KZD44" s="24"/>
      <c r="KZE44" s="24"/>
      <c r="KZF44" s="24"/>
      <c r="KZG44" s="24"/>
      <c r="KZH44" s="24"/>
      <c r="KZI44" s="24"/>
      <c r="KZJ44" s="24"/>
      <c r="KZK44" s="24"/>
      <c r="KZL44" s="24"/>
      <c r="KZM44" s="24"/>
      <c r="KZN44" s="24"/>
      <c r="KZO44" s="24"/>
      <c r="KZP44" s="24"/>
      <c r="KZQ44" s="24"/>
      <c r="KZR44" s="24"/>
      <c r="KZS44" s="24"/>
      <c r="KZT44" s="24"/>
      <c r="KZU44" s="24"/>
      <c r="KZV44" s="24"/>
      <c r="KZW44" s="24"/>
      <c r="KZX44" s="24"/>
      <c r="KZY44" s="24"/>
      <c r="KZZ44" s="24"/>
      <c r="LAA44" s="24"/>
      <c r="LAB44" s="24"/>
      <c r="LAC44" s="24"/>
      <c r="LAD44" s="24"/>
      <c r="LAE44" s="24"/>
      <c r="LAF44" s="24"/>
      <c r="LAG44" s="24"/>
      <c r="LAH44" s="24"/>
      <c r="LAI44" s="24"/>
      <c r="LAJ44" s="24"/>
      <c r="LAK44" s="24"/>
      <c r="LAL44" s="24"/>
      <c r="LAM44" s="24"/>
      <c r="LAN44" s="24"/>
      <c r="LAO44" s="24"/>
      <c r="LAP44" s="24"/>
      <c r="LAQ44" s="24"/>
      <c r="LAR44" s="24"/>
      <c r="LAS44" s="24"/>
      <c r="LAT44" s="24"/>
      <c r="LAU44" s="24"/>
      <c r="LAV44" s="24"/>
      <c r="LAW44" s="24"/>
      <c r="LAX44" s="24"/>
      <c r="LAY44" s="24"/>
      <c r="LAZ44" s="24"/>
      <c r="LBA44" s="24"/>
      <c r="LBB44" s="24"/>
      <c r="LBC44" s="24"/>
      <c r="LBD44" s="24"/>
      <c r="LBE44" s="24"/>
      <c r="LBF44" s="24"/>
      <c r="LBG44" s="24"/>
      <c r="LBH44" s="24"/>
      <c r="LBI44" s="24"/>
      <c r="LBJ44" s="24"/>
      <c r="LBK44" s="24"/>
      <c r="LBL44" s="24"/>
      <c r="LBM44" s="24"/>
      <c r="LBN44" s="24"/>
      <c r="LBO44" s="24"/>
      <c r="LBP44" s="24"/>
      <c r="LBQ44" s="24"/>
      <c r="LBR44" s="24"/>
      <c r="LBS44" s="24"/>
      <c r="LBT44" s="24"/>
      <c r="LBU44" s="24"/>
      <c r="LBV44" s="24"/>
      <c r="LBW44" s="24"/>
      <c r="LBX44" s="24"/>
      <c r="LBY44" s="24"/>
      <c r="LBZ44" s="24"/>
      <c r="LCA44" s="24"/>
      <c r="LCB44" s="24"/>
      <c r="LCC44" s="24"/>
      <c r="LCD44" s="24"/>
      <c r="LCE44" s="24"/>
      <c r="LCF44" s="24"/>
      <c r="LCG44" s="24"/>
      <c r="LCH44" s="24"/>
      <c r="LCI44" s="24"/>
      <c r="LCJ44" s="24"/>
      <c r="LCK44" s="24"/>
      <c r="LCL44" s="24"/>
      <c r="LCM44" s="24"/>
      <c r="LCN44" s="24"/>
      <c r="LCO44" s="24"/>
      <c r="LCP44" s="24"/>
      <c r="LCQ44" s="24"/>
      <c r="LCR44" s="24"/>
      <c r="LCS44" s="24"/>
      <c r="LCT44" s="24"/>
      <c r="LCU44" s="24"/>
      <c r="LCV44" s="24"/>
      <c r="LCW44" s="24"/>
      <c r="LCX44" s="24"/>
      <c r="LCY44" s="24"/>
      <c r="LCZ44" s="24"/>
      <c r="LDA44" s="24"/>
      <c r="LDB44" s="24"/>
      <c r="LDC44" s="24"/>
      <c r="LDD44" s="24"/>
      <c r="LDE44" s="24"/>
      <c r="LDF44" s="24"/>
      <c r="LDG44" s="24"/>
      <c r="LDH44" s="24"/>
      <c r="LDI44" s="24"/>
      <c r="LDJ44" s="24"/>
      <c r="LDK44" s="24"/>
      <c r="LDL44" s="24"/>
      <c r="LDM44" s="24"/>
      <c r="LDN44" s="24"/>
      <c r="LDO44" s="24"/>
      <c r="LDP44" s="24"/>
      <c r="LDQ44" s="24"/>
      <c r="LDR44" s="24"/>
      <c r="LDS44" s="24"/>
      <c r="LDT44" s="24"/>
      <c r="LDU44" s="24"/>
      <c r="LDV44" s="24"/>
      <c r="LDW44" s="24"/>
      <c r="LDX44" s="24"/>
      <c r="LDY44" s="24"/>
      <c r="LDZ44" s="24"/>
      <c r="LEA44" s="24"/>
      <c r="LEB44" s="24"/>
      <c r="LEC44" s="24"/>
      <c r="LED44" s="24"/>
      <c r="LEE44" s="24"/>
      <c r="LEF44" s="24"/>
      <c r="LEG44" s="24"/>
      <c r="LEH44" s="24"/>
      <c r="LEI44" s="24"/>
      <c r="LEJ44" s="24"/>
      <c r="LEK44" s="24"/>
      <c r="LEL44" s="24"/>
      <c r="LEM44" s="24"/>
      <c r="LEN44" s="24"/>
      <c r="LEO44" s="24"/>
      <c r="LEP44" s="24"/>
      <c r="LEQ44" s="24"/>
      <c r="LER44" s="24"/>
      <c r="LES44" s="24"/>
      <c r="LET44" s="24"/>
      <c r="LEU44" s="24"/>
      <c r="LEV44" s="24"/>
      <c r="LEW44" s="24"/>
      <c r="LEX44" s="24"/>
      <c r="LEY44" s="24"/>
      <c r="LEZ44" s="24"/>
      <c r="LFA44" s="24"/>
      <c r="LFB44" s="24"/>
      <c r="LFC44" s="24"/>
      <c r="LFD44" s="24"/>
      <c r="LFE44" s="24"/>
      <c r="LFF44" s="24"/>
      <c r="LFG44" s="24"/>
      <c r="LFH44" s="24"/>
      <c r="LFI44" s="24"/>
      <c r="LFJ44" s="24"/>
      <c r="LFK44" s="24"/>
      <c r="LFL44" s="24"/>
      <c r="LFM44" s="24"/>
      <c r="LFN44" s="24"/>
      <c r="LFO44" s="24"/>
      <c r="LFP44" s="24"/>
      <c r="LFQ44" s="24"/>
      <c r="LFR44" s="24"/>
      <c r="LFS44" s="24"/>
      <c r="LFT44" s="24"/>
      <c r="LFU44" s="24"/>
      <c r="LFV44" s="24"/>
      <c r="LFW44" s="24"/>
      <c r="LFX44" s="24"/>
      <c r="LFY44" s="24"/>
      <c r="LFZ44" s="24"/>
      <c r="LGA44" s="24"/>
      <c r="LGB44" s="24"/>
      <c r="LGC44" s="24"/>
      <c r="LGD44" s="24"/>
      <c r="LGE44" s="24"/>
      <c r="LGF44" s="24"/>
      <c r="LGG44" s="24"/>
      <c r="LGH44" s="24"/>
      <c r="LGI44" s="24"/>
      <c r="LGJ44" s="24"/>
      <c r="LGK44" s="24"/>
      <c r="LGL44" s="24"/>
      <c r="LGM44" s="24"/>
      <c r="LGN44" s="24"/>
      <c r="LGO44" s="24"/>
      <c r="LGP44" s="24"/>
      <c r="LGQ44" s="24"/>
      <c r="LGR44" s="24"/>
      <c r="LGS44" s="24"/>
      <c r="LGT44" s="24"/>
      <c r="LGU44" s="24"/>
      <c r="LGV44" s="24"/>
      <c r="LGW44" s="24"/>
      <c r="LGX44" s="24"/>
      <c r="LGY44" s="24"/>
      <c r="LGZ44" s="24"/>
      <c r="LHA44" s="24"/>
      <c r="LHB44" s="24"/>
      <c r="LHC44" s="24"/>
      <c r="LHD44" s="24"/>
      <c r="LHE44" s="24"/>
      <c r="LHF44" s="24"/>
      <c r="LHG44" s="24"/>
      <c r="LHH44" s="24"/>
      <c r="LHI44" s="24"/>
      <c r="LHJ44" s="24"/>
      <c r="LHK44" s="24"/>
      <c r="LHL44" s="24"/>
      <c r="LHM44" s="24"/>
      <c r="LHN44" s="24"/>
      <c r="LHO44" s="24"/>
      <c r="LHP44" s="24"/>
      <c r="LHQ44" s="24"/>
      <c r="LHR44" s="24"/>
      <c r="LHS44" s="24"/>
      <c r="LHT44" s="24"/>
      <c r="LHU44" s="24"/>
      <c r="LHV44" s="24"/>
      <c r="LHW44" s="24"/>
      <c r="LHX44" s="24"/>
      <c r="LHY44" s="24"/>
      <c r="LHZ44" s="24"/>
      <c r="LIA44" s="24"/>
      <c r="LIB44" s="24"/>
      <c r="LIC44" s="24"/>
      <c r="LID44" s="24"/>
      <c r="LIE44" s="24"/>
      <c r="LIF44" s="24"/>
      <c r="LIG44" s="24"/>
      <c r="LIH44" s="24"/>
      <c r="LII44" s="24"/>
      <c r="LIJ44" s="24"/>
      <c r="LIK44" s="24"/>
      <c r="LIL44" s="24"/>
      <c r="LIM44" s="24"/>
      <c r="LIN44" s="24"/>
      <c r="LIO44" s="24"/>
      <c r="LIP44" s="24"/>
      <c r="LIQ44" s="24"/>
      <c r="LIR44" s="24"/>
      <c r="LIS44" s="24"/>
      <c r="LIT44" s="24"/>
      <c r="LIU44" s="24"/>
      <c r="LIV44" s="24"/>
      <c r="LIW44" s="24"/>
      <c r="LIX44" s="24"/>
      <c r="LIY44" s="24"/>
      <c r="LIZ44" s="24"/>
      <c r="LJA44" s="24"/>
      <c r="LJB44" s="24"/>
      <c r="LJC44" s="24"/>
      <c r="LJD44" s="24"/>
      <c r="LJE44" s="24"/>
      <c r="LJF44" s="24"/>
      <c r="LJG44" s="24"/>
      <c r="LJH44" s="24"/>
      <c r="LJI44" s="24"/>
      <c r="LJJ44" s="24"/>
      <c r="LJK44" s="24"/>
      <c r="LJL44" s="24"/>
      <c r="LJM44" s="24"/>
      <c r="LJN44" s="24"/>
      <c r="LJO44" s="24"/>
      <c r="LJP44" s="24"/>
      <c r="LJQ44" s="24"/>
      <c r="LJR44" s="24"/>
      <c r="LJS44" s="24"/>
      <c r="LJT44" s="24"/>
      <c r="LJU44" s="24"/>
      <c r="LJV44" s="24"/>
      <c r="LJW44" s="24"/>
      <c r="LJX44" s="24"/>
      <c r="LJY44" s="24"/>
      <c r="LJZ44" s="24"/>
      <c r="LKA44" s="24"/>
      <c r="LKB44" s="24"/>
      <c r="LKC44" s="24"/>
      <c r="LKD44" s="24"/>
      <c r="LKE44" s="24"/>
      <c r="LKF44" s="24"/>
      <c r="LKG44" s="24"/>
      <c r="LKH44" s="24"/>
      <c r="LKI44" s="24"/>
      <c r="LKJ44" s="24"/>
      <c r="LKK44" s="24"/>
      <c r="LKL44" s="24"/>
      <c r="LKM44" s="24"/>
      <c r="LKN44" s="24"/>
      <c r="LKO44" s="24"/>
      <c r="LKP44" s="24"/>
      <c r="LKQ44" s="24"/>
      <c r="LKR44" s="24"/>
      <c r="LKS44" s="24"/>
      <c r="LKT44" s="24"/>
      <c r="LKU44" s="24"/>
      <c r="LKV44" s="24"/>
      <c r="LKW44" s="24"/>
      <c r="LKX44" s="24"/>
      <c r="LKY44" s="24"/>
      <c r="LKZ44" s="24"/>
      <c r="LLA44" s="24"/>
      <c r="LLB44" s="24"/>
      <c r="LLC44" s="24"/>
      <c r="LLD44" s="24"/>
      <c r="LLE44" s="24"/>
      <c r="LLF44" s="24"/>
      <c r="LLG44" s="24"/>
      <c r="LLH44" s="24"/>
      <c r="LLI44" s="24"/>
      <c r="LLJ44" s="24"/>
      <c r="LLK44" s="24"/>
      <c r="LLL44" s="24"/>
      <c r="LLM44" s="24"/>
      <c r="LLN44" s="24"/>
      <c r="LLO44" s="24"/>
      <c r="LLP44" s="24"/>
      <c r="LLQ44" s="24"/>
      <c r="LLR44" s="24"/>
      <c r="LLS44" s="24"/>
      <c r="LLT44" s="24"/>
      <c r="LLU44" s="24"/>
      <c r="LLV44" s="24"/>
      <c r="LLW44" s="24"/>
      <c r="LLX44" s="24"/>
      <c r="LLY44" s="24"/>
      <c r="LLZ44" s="24"/>
      <c r="LMA44" s="24"/>
      <c r="LMB44" s="24"/>
      <c r="LMC44" s="24"/>
      <c r="LMD44" s="24"/>
      <c r="LME44" s="24"/>
      <c r="LMF44" s="24"/>
      <c r="LMG44" s="24"/>
      <c r="LMH44" s="24"/>
      <c r="LMI44" s="24"/>
      <c r="LMJ44" s="24"/>
      <c r="LMK44" s="24"/>
      <c r="LML44" s="24"/>
      <c r="LMM44" s="24"/>
      <c r="LMN44" s="24"/>
      <c r="LMO44" s="24"/>
      <c r="LMP44" s="24"/>
      <c r="LMQ44" s="24"/>
      <c r="LMR44" s="24"/>
      <c r="LMS44" s="24"/>
      <c r="LMT44" s="24"/>
      <c r="LMU44" s="24"/>
      <c r="LMV44" s="24"/>
      <c r="LMW44" s="24"/>
      <c r="LMX44" s="24"/>
      <c r="LMY44" s="24"/>
      <c r="LMZ44" s="24"/>
      <c r="LNA44" s="24"/>
      <c r="LNB44" s="24"/>
      <c r="LNC44" s="24"/>
      <c r="LND44" s="24"/>
      <c r="LNE44" s="24"/>
      <c r="LNF44" s="24"/>
      <c r="LNG44" s="24"/>
      <c r="LNH44" s="24"/>
      <c r="LNI44" s="24"/>
      <c r="LNJ44" s="24"/>
      <c r="LNK44" s="24"/>
      <c r="LNL44" s="24"/>
      <c r="LNM44" s="24"/>
      <c r="LNN44" s="24"/>
      <c r="LNO44" s="24"/>
      <c r="LNP44" s="24"/>
      <c r="LNQ44" s="24"/>
      <c r="LNR44" s="24"/>
      <c r="LNS44" s="24"/>
      <c r="LNT44" s="24"/>
      <c r="LNU44" s="24"/>
      <c r="LNV44" s="24"/>
      <c r="LNW44" s="24"/>
      <c r="LNX44" s="24"/>
      <c r="LNY44" s="24"/>
      <c r="LNZ44" s="24"/>
      <c r="LOA44" s="24"/>
      <c r="LOB44" s="24"/>
      <c r="LOC44" s="24"/>
      <c r="LOD44" s="24"/>
      <c r="LOE44" s="24"/>
      <c r="LOF44" s="24"/>
      <c r="LOG44" s="24"/>
      <c r="LOH44" s="24"/>
      <c r="LOI44" s="24"/>
      <c r="LOJ44" s="24"/>
      <c r="LOK44" s="24"/>
      <c r="LOL44" s="24"/>
      <c r="LOM44" s="24"/>
      <c r="LON44" s="24"/>
      <c r="LOO44" s="24"/>
      <c r="LOP44" s="24"/>
      <c r="LOQ44" s="24"/>
      <c r="LOR44" s="24"/>
      <c r="LOS44" s="24"/>
      <c r="LOT44" s="24"/>
      <c r="LOU44" s="24"/>
      <c r="LOV44" s="24"/>
      <c r="LOW44" s="24"/>
      <c r="LOX44" s="24"/>
      <c r="LOY44" s="24"/>
      <c r="LOZ44" s="24"/>
      <c r="LPA44" s="24"/>
      <c r="LPB44" s="24"/>
      <c r="LPC44" s="24"/>
      <c r="LPD44" s="24"/>
      <c r="LPE44" s="24"/>
      <c r="LPF44" s="24"/>
      <c r="LPG44" s="24"/>
      <c r="LPH44" s="24"/>
      <c r="LPI44" s="24"/>
      <c r="LPJ44" s="24"/>
      <c r="LPK44" s="24"/>
      <c r="LPL44" s="24"/>
      <c r="LPM44" s="24"/>
      <c r="LPN44" s="24"/>
      <c r="LPO44" s="24"/>
      <c r="LPP44" s="24"/>
      <c r="LPQ44" s="24"/>
      <c r="LPR44" s="24"/>
      <c r="LPS44" s="24"/>
      <c r="LPT44" s="24"/>
      <c r="LPU44" s="24"/>
      <c r="LPV44" s="24"/>
      <c r="LPW44" s="24"/>
      <c r="LPX44" s="24"/>
      <c r="LPY44" s="24"/>
      <c r="LPZ44" s="24"/>
      <c r="LQA44" s="24"/>
      <c r="LQB44" s="24"/>
      <c r="LQC44" s="24"/>
      <c r="LQD44" s="24"/>
      <c r="LQE44" s="24"/>
      <c r="LQF44" s="24"/>
      <c r="LQG44" s="24"/>
      <c r="LQH44" s="24"/>
      <c r="LQI44" s="24"/>
      <c r="LQJ44" s="24"/>
      <c r="LQK44" s="24"/>
      <c r="LQL44" s="24"/>
      <c r="LQM44" s="24"/>
      <c r="LQN44" s="24"/>
      <c r="LQO44" s="24"/>
      <c r="LQP44" s="24"/>
      <c r="LQQ44" s="24"/>
      <c r="LQR44" s="24"/>
      <c r="LQS44" s="24"/>
      <c r="LQT44" s="24"/>
      <c r="LQU44" s="24"/>
      <c r="LQV44" s="24"/>
      <c r="LQW44" s="24"/>
      <c r="LQX44" s="24"/>
      <c r="LQY44" s="24"/>
      <c r="LQZ44" s="24"/>
      <c r="LRA44" s="24"/>
      <c r="LRB44" s="24"/>
      <c r="LRC44" s="24"/>
      <c r="LRD44" s="24"/>
      <c r="LRE44" s="24"/>
      <c r="LRF44" s="24"/>
      <c r="LRG44" s="24"/>
      <c r="LRH44" s="24"/>
      <c r="LRI44" s="24"/>
      <c r="LRJ44" s="24"/>
      <c r="LRK44" s="24"/>
      <c r="LRL44" s="24"/>
      <c r="LRM44" s="24"/>
      <c r="LRN44" s="24"/>
      <c r="LRO44" s="24"/>
      <c r="LRP44" s="24"/>
      <c r="LRQ44" s="24"/>
      <c r="LRR44" s="24"/>
      <c r="LRS44" s="24"/>
      <c r="LRT44" s="24"/>
      <c r="LRU44" s="24"/>
      <c r="LRV44" s="24"/>
      <c r="LRW44" s="24"/>
      <c r="LRX44" s="24"/>
      <c r="LRY44" s="24"/>
      <c r="LRZ44" s="24"/>
      <c r="LSA44" s="24"/>
      <c r="LSB44" s="24"/>
      <c r="LSC44" s="24"/>
      <c r="LSD44" s="24"/>
      <c r="LSE44" s="24"/>
      <c r="LSF44" s="24"/>
      <c r="LSG44" s="24"/>
      <c r="LSH44" s="24"/>
      <c r="LSI44" s="24"/>
      <c r="LSJ44" s="24"/>
      <c r="LSK44" s="24"/>
      <c r="LSL44" s="24"/>
      <c r="LSM44" s="24"/>
      <c r="LSN44" s="24"/>
      <c r="LSO44" s="24"/>
      <c r="LSP44" s="24"/>
      <c r="LSQ44" s="24"/>
      <c r="LSR44" s="24"/>
      <c r="LSS44" s="24"/>
      <c r="LST44" s="24"/>
      <c r="LSU44" s="24"/>
      <c r="LSV44" s="24"/>
      <c r="LSW44" s="24"/>
      <c r="LSX44" s="24"/>
      <c r="LSY44" s="24"/>
      <c r="LSZ44" s="24"/>
      <c r="LTA44" s="24"/>
      <c r="LTB44" s="24"/>
      <c r="LTC44" s="24"/>
      <c r="LTD44" s="24"/>
      <c r="LTE44" s="24"/>
      <c r="LTF44" s="24"/>
      <c r="LTG44" s="24"/>
      <c r="LTH44" s="24"/>
      <c r="LTI44" s="24"/>
      <c r="LTJ44" s="24"/>
      <c r="LTK44" s="24"/>
      <c r="LTL44" s="24"/>
      <c r="LTM44" s="24"/>
      <c r="LTN44" s="24"/>
      <c r="LTO44" s="24"/>
      <c r="LTP44" s="24"/>
      <c r="LTQ44" s="24"/>
      <c r="LTR44" s="24"/>
      <c r="LTS44" s="24"/>
      <c r="LTT44" s="24"/>
      <c r="LTU44" s="24"/>
      <c r="LTV44" s="24"/>
      <c r="LTW44" s="24"/>
      <c r="LTX44" s="24"/>
      <c r="LTY44" s="24"/>
      <c r="LTZ44" s="24"/>
      <c r="LUA44" s="24"/>
      <c r="LUB44" s="24"/>
      <c r="LUC44" s="24"/>
      <c r="LUD44" s="24"/>
      <c r="LUE44" s="24"/>
      <c r="LUF44" s="24"/>
      <c r="LUG44" s="24"/>
      <c r="LUH44" s="24"/>
      <c r="LUI44" s="24"/>
      <c r="LUJ44" s="24"/>
      <c r="LUK44" s="24"/>
      <c r="LUL44" s="24"/>
      <c r="LUM44" s="24"/>
      <c r="LUN44" s="24"/>
      <c r="LUO44" s="24"/>
      <c r="LUP44" s="24"/>
      <c r="LUQ44" s="24"/>
      <c r="LUR44" s="24"/>
      <c r="LUS44" s="24"/>
      <c r="LUT44" s="24"/>
      <c r="LUU44" s="24"/>
      <c r="LUV44" s="24"/>
      <c r="LUW44" s="24"/>
      <c r="LUX44" s="24"/>
      <c r="LUY44" s="24"/>
      <c r="LUZ44" s="24"/>
      <c r="LVA44" s="24"/>
      <c r="LVB44" s="24"/>
      <c r="LVC44" s="24"/>
      <c r="LVD44" s="24"/>
      <c r="LVE44" s="24"/>
      <c r="LVF44" s="24"/>
      <c r="LVG44" s="24"/>
      <c r="LVH44" s="24"/>
      <c r="LVI44" s="24"/>
      <c r="LVJ44" s="24"/>
      <c r="LVK44" s="24"/>
      <c r="LVL44" s="24"/>
      <c r="LVM44" s="24"/>
      <c r="LVN44" s="24"/>
      <c r="LVO44" s="24"/>
      <c r="LVP44" s="24"/>
      <c r="LVQ44" s="24"/>
      <c r="LVR44" s="24"/>
      <c r="LVS44" s="24"/>
      <c r="LVT44" s="24"/>
      <c r="LVU44" s="24"/>
      <c r="LVV44" s="24"/>
      <c r="LVW44" s="24"/>
      <c r="LVX44" s="24"/>
      <c r="LVY44" s="24"/>
      <c r="LVZ44" s="24"/>
      <c r="LWA44" s="24"/>
      <c r="LWB44" s="24"/>
      <c r="LWC44" s="24"/>
      <c r="LWD44" s="24"/>
      <c r="LWE44" s="24"/>
      <c r="LWF44" s="24"/>
      <c r="LWG44" s="24"/>
      <c r="LWH44" s="24"/>
      <c r="LWI44" s="24"/>
      <c r="LWJ44" s="24"/>
      <c r="LWK44" s="24"/>
      <c r="LWL44" s="24"/>
      <c r="LWM44" s="24"/>
      <c r="LWN44" s="24"/>
      <c r="LWO44" s="24"/>
      <c r="LWP44" s="24"/>
      <c r="LWQ44" s="24"/>
      <c r="LWR44" s="24"/>
      <c r="LWS44" s="24"/>
      <c r="LWT44" s="24"/>
      <c r="LWU44" s="24"/>
      <c r="LWV44" s="24"/>
      <c r="LWW44" s="24"/>
      <c r="LWX44" s="24"/>
      <c r="LWY44" s="24"/>
      <c r="LWZ44" s="24"/>
      <c r="LXA44" s="24"/>
      <c r="LXB44" s="24"/>
      <c r="LXC44" s="24"/>
      <c r="LXD44" s="24"/>
      <c r="LXE44" s="24"/>
      <c r="LXF44" s="24"/>
      <c r="LXG44" s="24"/>
      <c r="LXH44" s="24"/>
      <c r="LXI44" s="24"/>
      <c r="LXJ44" s="24"/>
      <c r="LXK44" s="24"/>
      <c r="LXL44" s="24"/>
      <c r="LXM44" s="24"/>
      <c r="LXN44" s="24"/>
      <c r="LXO44" s="24"/>
      <c r="LXP44" s="24"/>
      <c r="LXQ44" s="24"/>
      <c r="LXR44" s="24"/>
      <c r="LXS44" s="24"/>
      <c r="LXT44" s="24"/>
      <c r="LXU44" s="24"/>
      <c r="LXV44" s="24"/>
      <c r="LXW44" s="24"/>
      <c r="LXX44" s="24"/>
      <c r="LXY44" s="24"/>
      <c r="LXZ44" s="24"/>
      <c r="LYA44" s="24"/>
      <c r="LYB44" s="24"/>
      <c r="LYC44" s="24"/>
      <c r="LYD44" s="24"/>
      <c r="LYE44" s="24"/>
      <c r="LYF44" s="24"/>
      <c r="LYG44" s="24"/>
      <c r="LYH44" s="24"/>
      <c r="LYI44" s="24"/>
      <c r="LYJ44" s="24"/>
      <c r="LYK44" s="24"/>
      <c r="LYL44" s="24"/>
      <c r="LYM44" s="24"/>
      <c r="LYN44" s="24"/>
      <c r="LYO44" s="24"/>
      <c r="LYP44" s="24"/>
      <c r="LYQ44" s="24"/>
      <c r="LYR44" s="24"/>
      <c r="LYS44" s="24"/>
      <c r="LYT44" s="24"/>
      <c r="LYU44" s="24"/>
      <c r="LYV44" s="24"/>
      <c r="LYW44" s="24"/>
      <c r="LYX44" s="24"/>
      <c r="LYY44" s="24"/>
      <c r="LYZ44" s="24"/>
      <c r="LZA44" s="24"/>
      <c r="LZB44" s="24"/>
      <c r="LZC44" s="24"/>
      <c r="LZD44" s="24"/>
      <c r="LZE44" s="24"/>
      <c r="LZF44" s="24"/>
      <c r="LZG44" s="24"/>
      <c r="LZH44" s="24"/>
      <c r="LZI44" s="24"/>
      <c r="LZJ44" s="24"/>
      <c r="LZK44" s="24"/>
      <c r="LZL44" s="24"/>
      <c r="LZM44" s="24"/>
      <c r="LZN44" s="24"/>
      <c r="LZO44" s="24"/>
      <c r="LZP44" s="24"/>
      <c r="LZQ44" s="24"/>
      <c r="LZR44" s="24"/>
      <c r="LZS44" s="24"/>
      <c r="LZT44" s="24"/>
      <c r="LZU44" s="24"/>
      <c r="LZV44" s="24"/>
      <c r="LZW44" s="24"/>
      <c r="LZX44" s="24"/>
      <c r="LZY44" s="24"/>
      <c r="LZZ44" s="24"/>
      <c r="MAA44" s="24"/>
      <c r="MAB44" s="24"/>
      <c r="MAC44" s="24"/>
      <c r="MAD44" s="24"/>
      <c r="MAE44" s="24"/>
      <c r="MAF44" s="24"/>
      <c r="MAG44" s="24"/>
      <c r="MAH44" s="24"/>
      <c r="MAI44" s="24"/>
      <c r="MAJ44" s="24"/>
      <c r="MAK44" s="24"/>
      <c r="MAL44" s="24"/>
      <c r="MAM44" s="24"/>
      <c r="MAN44" s="24"/>
      <c r="MAO44" s="24"/>
      <c r="MAP44" s="24"/>
      <c r="MAQ44" s="24"/>
      <c r="MAR44" s="24"/>
      <c r="MAS44" s="24"/>
      <c r="MAT44" s="24"/>
      <c r="MAU44" s="24"/>
      <c r="MAV44" s="24"/>
      <c r="MAW44" s="24"/>
      <c r="MAX44" s="24"/>
      <c r="MAY44" s="24"/>
      <c r="MAZ44" s="24"/>
      <c r="MBA44" s="24"/>
      <c r="MBB44" s="24"/>
      <c r="MBC44" s="24"/>
      <c r="MBD44" s="24"/>
      <c r="MBE44" s="24"/>
      <c r="MBF44" s="24"/>
      <c r="MBG44" s="24"/>
      <c r="MBH44" s="24"/>
      <c r="MBI44" s="24"/>
      <c r="MBJ44" s="24"/>
      <c r="MBK44" s="24"/>
      <c r="MBL44" s="24"/>
      <c r="MBM44" s="24"/>
      <c r="MBN44" s="24"/>
      <c r="MBO44" s="24"/>
      <c r="MBP44" s="24"/>
      <c r="MBQ44" s="24"/>
      <c r="MBR44" s="24"/>
      <c r="MBS44" s="24"/>
      <c r="MBT44" s="24"/>
      <c r="MBU44" s="24"/>
      <c r="MBV44" s="24"/>
      <c r="MBW44" s="24"/>
      <c r="MBX44" s="24"/>
      <c r="MBY44" s="24"/>
      <c r="MBZ44" s="24"/>
      <c r="MCA44" s="24"/>
      <c r="MCB44" s="24"/>
      <c r="MCC44" s="24"/>
      <c r="MCD44" s="24"/>
      <c r="MCE44" s="24"/>
      <c r="MCF44" s="24"/>
      <c r="MCG44" s="24"/>
      <c r="MCH44" s="24"/>
      <c r="MCI44" s="24"/>
      <c r="MCJ44" s="24"/>
      <c r="MCK44" s="24"/>
      <c r="MCL44" s="24"/>
      <c r="MCM44" s="24"/>
      <c r="MCN44" s="24"/>
      <c r="MCO44" s="24"/>
      <c r="MCP44" s="24"/>
      <c r="MCQ44" s="24"/>
      <c r="MCR44" s="24"/>
      <c r="MCS44" s="24"/>
      <c r="MCT44" s="24"/>
      <c r="MCU44" s="24"/>
      <c r="MCV44" s="24"/>
      <c r="MCW44" s="24"/>
      <c r="MCX44" s="24"/>
      <c r="MCY44" s="24"/>
      <c r="MCZ44" s="24"/>
      <c r="MDA44" s="24"/>
      <c r="MDB44" s="24"/>
      <c r="MDC44" s="24"/>
      <c r="MDD44" s="24"/>
      <c r="MDE44" s="24"/>
      <c r="MDF44" s="24"/>
      <c r="MDG44" s="24"/>
      <c r="MDH44" s="24"/>
      <c r="MDI44" s="24"/>
      <c r="MDJ44" s="24"/>
      <c r="MDK44" s="24"/>
      <c r="MDL44" s="24"/>
      <c r="MDM44" s="24"/>
      <c r="MDN44" s="24"/>
      <c r="MDO44" s="24"/>
      <c r="MDP44" s="24"/>
      <c r="MDQ44" s="24"/>
      <c r="MDR44" s="24"/>
      <c r="MDS44" s="24"/>
      <c r="MDT44" s="24"/>
      <c r="MDU44" s="24"/>
      <c r="MDV44" s="24"/>
      <c r="MDW44" s="24"/>
      <c r="MDX44" s="24"/>
      <c r="MDY44" s="24"/>
      <c r="MDZ44" s="24"/>
      <c r="MEA44" s="24"/>
      <c r="MEB44" s="24"/>
      <c r="MEC44" s="24"/>
      <c r="MED44" s="24"/>
      <c r="MEE44" s="24"/>
      <c r="MEF44" s="24"/>
      <c r="MEG44" s="24"/>
      <c r="MEH44" s="24"/>
      <c r="MEI44" s="24"/>
      <c r="MEJ44" s="24"/>
      <c r="MEK44" s="24"/>
      <c r="MEL44" s="24"/>
      <c r="MEM44" s="24"/>
      <c r="MEN44" s="24"/>
      <c r="MEO44" s="24"/>
      <c r="MEP44" s="24"/>
      <c r="MEQ44" s="24"/>
      <c r="MER44" s="24"/>
      <c r="MES44" s="24"/>
      <c r="MET44" s="24"/>
      <c r="MEU44" s="24"/>
      <c r="MEV44" s="24"/>
      <c r="MEW44" s="24"/>
      <c r="MEX44" s="24"/>
      <c r="MEY44" s="24"/>
      <c r="MEZ44" s="24"/>
      <c r="MFA44" s="24"/>
      <c r="MFB44" s="24"/>
      <c r="MFC44" s="24"/>
      <c r="MFD44" s="24"/>
      <c r="MFE44" s="24"/>
      <c r="MFF44" s="24"/>
      <c r="MFG44" s="24"/>
      <c r="MFH44" s="24"/>
      <c r="MFI44" s="24"/>
      <c r="MFJ44" s="24"/>
      <c r="MFK44" s="24"/>
      <c r="MFL44" s="24"/>
      <c r="MFM44" s="24"/>
      <c r="MFN44" s="24"/>
      <c r="MFO44" s="24"/>
      <c r="MFP44" s="24"/>
      <c r="MFQ44" s="24"/>
      <c r="MFR44" s="24"/>
      <c r="MFS44" s="24"/>
      <c r="MFT44" s="24"/>
      <c r="MFU44" s="24"/>
      <c r="MFV44" s="24"/>
      <c r="MFW44" s="24"/>
      <c r="MFX44" s="24"/>
      <c r="MFY44" s="24"/>
      <c r="MFZ44" s="24"/>
      <c r="MGA44" s="24"/>
      <c r="MGB44" s="24"/>
      <c r="MGC44" s="24"/>
      <c r="MGD44" s="24"/>
      <c r="MGE44" s="24"/>
      <c r="MGF44" s="24"/>
      <c r="MGG44" s="24"/>
      <c r="MGH44" s="24"/>
      <c r="MGI44" s="24"/>
      <c r="MGJ44" s="24"/>
      <c r="MGK44" s="24"/>
      <c r="MGL44" s="24"/>
      <c r="MGM44" s="24"/>
      <c r="MGN44" s="24"/>
      <c r="MGO44" s="24"/>
      <c r="MGP44" s="24"/>
      <c r="MGQ44" s="24"/>
      <c r="MGR44" s="24"/>
      <c r="MGS44" s="24"/>
      <c r="MGT44" s="24"/>
      <c r="MGU44" s="24"/>
      <c r="MGV44" s="24"/>
      <c r="MGW44" s="24"/>
      <c r="MGX44" s="24"/>
      <c r="MGY44" s="24"/>
      <c r="MGZ44" s="24"/>
      <c r="MHA44" s="24"/>
      <c r="MHB44" s="24"/>
      <c r="MHC44" s="24"/>
      <c r="MHD44" s="24"/>
      <c r="MHE44" s="24"/>
      <c r="MHF44" s="24"/>
      <c r="MHG44" s="24"/>
      <c r="MHH44" s="24"/>
      <c r="MHI44" s="24"/>
      <c r="MHJ44" s="24"/>
      <c r="MHK44" s="24"/>
      <c r="MHL44" s="24"/>
      <c r="MHM44" s="24"/>
      <c r="MHN44" s="24"/>
      <c r="MHO44" s="24"/>
      <c r="MHP44" s="24"/>
      <c r="MHQ44" s="24"/>
      <c r="MHR44" s="24"/>
      <c r="MHS44" s="24"/>
      <c r="MHT44" s="24"/>
      <c r="MHU44" s="24"/>
      <c r="MHV44" s="24"/>
      <c r="MHW44" s="24"/>
      <c r="MHX44" s="24"/>
      <c r="MHY44" s="24"/>
      <c r="MHZ44" s="24"/>
      <c r="MIA44" s="24"/>
      <c r="MIB44" s="24"/>
      <c r="MIC44" s="24"/>
      <c r="MID44" s="24"/>
      <c r="MIE44" s="24"/>
      <c r="MIF44" s="24"/>
      <c r="MIG44" s="24"/>
      <c r="MIH44" s="24"/>
      <c r="MII44" s="24"/>
      <c r="MIJ44" s="24"/>
      <c r="MIK44" s="24"/>
      <c r="MIL44" s="24"/>
      <c r="MIM44" s="24"/>
      <c r="MIN44" s="24"/>
      <c r="MIO44" s="24"/>
      <c r="MIP44" s="24"/>
      <c r="MIQ44" s="24"/>
      <c r="MIR44" s="24"/>
      <c r="MIS44" s="24"/>
      <c r="MIT44" s="24"/>
      <c r="MIU44" s="24"/>
      <c r="MIV44" s="24"/>
      <c r="MIW44" s="24"/>
      <c r="MIX44" s="24"/>
      <c r="MIY44" s="24"/>
      <c r="MIZ44" s="24"/>
      <c r="MJA44" s="24"/>
      <c r="MJB44" s="24"/>
      <c r="MJC44" s="24"/>
      <c r="MJD44" s="24"/>
      <c r="MJE44" s="24"/>
      <c r="MJF44" s="24"/>
      <c r="MJG44" s="24"/>
      <c r="MJH44" s="24"/>
      <c r="MJI44" s="24"/>
      <c r="MJJ44" s="24"/>
      <c r="MJK44" s="24"/>
      <c r="MJL44" s="24"/>
      <c r="MJM44" s="24"/>
      <c r="MJN44" s="24"/>
      <c r="MJO44" s="24"/>
      <c r="MJP44" s="24"/>
      <c r="MJQ44" s="24"/>
      <c r="MJR44" s="24"/>
      <c r="MJS44" s="24"/>
      <c r="MJT44" s="24"/>
      <c r="MJU44" s="24"/>
      <c r="MJV44" s="24"/>
      <c r="MJW44" s="24"/>
      <c r="MJX44" s="24"/>
      <c r="MJY44" s="24"/>
      <c r="MJZ44" s="24"/>
      <c r="MKA44" s="24"/>
      <c r="MKB44" s="24"/>
      <c r="MKC44" s="24"/>
      <c r="MKD44" s="24"/>
      <c r="MKE44" s="24"/>
      <c r="MKF44" s="24"/>
      <c r="MKG44" s="24"/>
      <c r="MKH44" s="24"/>
      <c r="MKI44" s="24"/>
      <c r="MKJ44" s="24"/>
      <c r="MKK44" s="24"/>
      <c r="MKL44" s="24"/>
      <c r="MKM44" s="24"/>
      <c r="MKN44" s="24"/>
      <c r="MKO44" s="24"/>
      <c r="MKP44" s="24"/>
      <c r="MKQ44" s="24"/>
      <c r="MKR44" s="24"/>
      <c r="MKS44" s="24"/>
      <c r="MKT44" s="24"/>
      <c r="MKU44" s="24"/>
      <c r="MKV44" s="24"/>
      <c r="MKW44" s="24"/>
      <c r="MKX44" s="24"/>
      <c r="MKY44" s="24"/>
      <c r="MKZ44" s="24"/>
      <c r="MLA44" s="24"/>
      <c r="MLB44" s="24"/>
      <c r="MLC44" s="24"/>
      <c r="MLD44" s="24"/>
      <c r="MLE44" s="24"/>
      <c r="MLF44" s="24"/>
      <c r="MLG44" s="24"/>
      <c r="MLH44" s="24"/>
      <c r="MLI44" s="24"/>
      <c r="MLJ44" s="24"/>
      <c r="MLK44" s="24"/>
      <c r="MLL44" s="24"/>
      <c r="MLM44" s="24"/>
      <c r="MLN44" s="24"/>
      <c r="MLO44" s="24"/>
      <c r="MLP44" s="24"/>
      <c r="MLQ44" s="24"/>
      <c r="MLR44" s="24"/>
      <c r="MLS44" s="24"/>
      <c r="MLT44" s="24"/>
      <c r="MLU44" s="24"/>
      <c r="MLV44" s="24"/>
      <c r="MLW44" s="24"/>
      <c r="MLX44" s="24"/>
      <c r="MLY44" s="24"/>
      <c r="MLZ44" s="24"/>
      <c r="MMA44" s="24"/>
      <c r="MMB44" s="24"/>
      <c r="MMC44" s="24"/>
      <c r="MMD44" s="24"/>
      <c r="MME44" s="24"/>
      <c r="MMF44" s="24"/>
      <c r="MMG44" s="24"/>
      <c r="MMH44" s="24"/>
      <c r="MMI44" s="24"/>
      <c r="MMJ44" s="24"/>
      <c r="MMK44" s="24"/>
      <c r="MML44" s="24"/>
      <c r="MMM44" s="24"/>
      <c r="MMN44" s="24"/>
      <c r="MMO44" s="24"/>
      <c r="MMP44" s="24"/>
      <c r="MMQ44" s="24"/>
      <c r="MMR44" s="24"/>
      <c r="MMS44" s="24"/>
      <c r="MMT44" s="24"/>
      <c r="MMU44" s="24"/>
      <c r="MMV44" s="24"/>
      <c r="MMW44" s="24"/>
      <c r="MMX44" s="24"/>
      <c r="MMY44" s="24"/>
      <c r="MMZ44" s="24"/>
      <c r="MNA44" s="24"/>
      <c r="MNB44" s="24"/>
      <c r="MNC44" s="24"/>
      <c r="MND44" s="24"/>
      <c r="MNE44" s="24"/>
      <c r="MNF44" s="24"/>
      <c r="MNG44" s="24"/>
      <c r="MNH44" s="24"/>
      <c r="MNI44" s="24"/>
      <c r="MNJ44" s="24"/>
      <c r="MNK44" s="24"/>
      <c r="MNL44" s="24"/>
      <c r="MNM44" s="24"/>
      <c r="MNN44" s="24"/>
      <c r="MNO44" s="24"/>
      <c r="MNP44" s="24"/>
      <c r="MNQ44" s="24"/>
      <c r="MNR44" s="24"/>
      <c r="MNS44" s="24"/>
      <c r="MNT44" s="24"/>
      <c r="MNU44" s="24"/>
      <c r="MNV44" s="24"/>
      <c r="MNW44" s="24"/>
      <c r="MNX44" s="24"/>
      <c r="MNY44" s="24"/>
      <c r="MNZ44" s="24"/>
      <c r="MOA44" s="24"/>
      <c r="MOB44" s="24"/>
      <c r="MOC44" s="24"/>
      <c r="MOD44" s="24"/>
      <c r="MOE44" s="24"/>
      <c r="MOF44" s="24"/>
      <c r="MOG44" s="24"/>
      <c r="MOH44" s="24"/>
      <c r="MOI44" s="24"/>
      <c r="MOJ44" s="24"/>
      <c r="MOK44" s="24"/>
      <c r="MOL44" s="24"/>
      <c r="MOM44" s="24"/>
      <c r="MON44" s="24"/>
      <c r="MOO44" s="24"/>
      <c r="MOP44" s="24"/>
      <c r="MOQ44" s="24"/>
      <c r="MOR44" s="24"/>
      <c r="MOS44" s="24"/>
      <c r="MOT44" s="24"/>
      <c r="MOU44" s="24"/>
      <c r="MOV44" s="24"/>
      <c r="MOW44" s="24"/>
      <c r="MOX44" s="24"/>
      <c r="MOY44" s="24"/>
      <c r="MOZ44" s="24"/>
      <c r="MPA44" s="24"/>
      <c r="MPB44" s="24"/>
      <c r="MPC44" s="24"/>
      <c r="MPD44" s="24"/>
      <c r="MPE44" s="24"/>
      <c r="MPF44" s="24"/>
      <c r="MPG44" s="24"/>
      <c r="MPH44" s="24"/>
      <c r="MPI44" s="24"/>
      <c r="MPJ44" s="24"/>
      <c r="MPK44" s="24"/>
      <c r="MPL44" s="24"/>
      <c r="MPM44" s="24"/>
      <c r="MPN44" s="24"/>
      <c r="MPO44" s="24"/>
      <c r="MPP44" s="24"/>
      <c r="MPQ44" s="24"/>
      <c r="MPR44" s="24"/>
      <c r="MPS44" s="24"/>
      <c r="MPT44" s="24"/>
      <c r="MPU44" s="24"/>
      <c r="MPV44" s="24"/>
      <c r="MPW44" s="24"/>
      <c r="MPX44" s="24"/>
      <c r="MPY44" s="24"/>
      <c r="MPZ44" s="24"/>
      <c r="MQA44" s="24"/>
      <c r="MQB44" s="24"/>
      <c r="MQC44" s="24"/>
      <c r="MQD44" s="24"/>
      <c r="MQE44" s="24"/>
      <c r="MQF44" s="24"/>
      <c r="MQG44" s="24"/>
      <c r="MQH44" s="24"/>
      <c r="MQI44" s="24"/>
      <c r="MQJ44" s="24"/>
      <c r="MQK44" s="24"/>
      <c r="MQL44" s="24"/>
      <c r="MQM44" s="24"/>
      <c r="MQN44" s="24"/>
      <c r="MQO44" s="24"/>
      <c r="MQP44" s="24"/>
      <c r="MQQ44" s="24"/>
      <c r="MQR44" s="24"/>
      <c r="MQS44" s="24"/>
      <c r="MQT44" s="24"/>
      <c r="MQU44" s="24"/>
      <c r="MQV44" s="24"/>
      <c r="MQW44" s="24"/>
      <c r="MQX44" s="24"/>
      <c r="MQY44" s="24"/>
      <c r="MQZ44" s="24"/>
      <c r="MRA44" s="24"/>
      <c r="MRB44" s="24"/>
      <c r="MRC44" s="24"/>
      <c r="MRD44" s="24"/>
      <c r="MRE44" s="24"/>
      <c r="MRF44" s="24"/>
      <c r="MRG44" s="24"/>
      <c r="MRH44" s="24"/>
      <c r="MRI44" s="24"/>
      <c r="MRJ44" s="24"/>
      <c r="MRK44" s="24"/>
      <c r="MRL44" s="24"/>
      <c r="MRM44" s="24"/>
      <c r="MRN44" s="24"/>
      <c r="MRO44" s="24"/>
      <c r="MRP44" s="24"/>
      <c r="MRQ44" s="24"/>
      <c r="MRR44" s="24"/>
      <c r="MRS44" s="24"/>
      <c r="MRT44" s="24"/>
      <c r="MRU44" s="24"/>
      <c r="MRV44" s="24"/>
      <c r="MRW44" s="24"/>
      <c r="MRX44" s="24"/>
      <c r="MRY44" s="24"/>
      <c r="MRZ44" s="24"/>
      <c r="MSA44" s="24"/>
      <c r="MSB44" s="24"/>
      <c r="MSC44" s="24"/>
      <c r="MSD44" s="24"/>
      <c r="MSE44" s="24"/>
      <c r="MSF44" s="24"/>
      <c r="MSG44" s="24"/>
      <c r="MSH44" s="24"/>
      <c r="MSI44" s="24"/>
      <c r="MSJ44" s="24"/>
      <c r="MSK44" s="24"/>
      <c r="MSL44" s="24"/>
      <c r="MSM44" s="24"/>
      <c r="MSN44" s="24"/>
      <c r="MSO44" s="24"/>
      <c r="MSP44" s="24"/>
      <c r="MSQ44" s="24"/>
      <c r="MSR44" s="24"/>
      <c r="MSS44" s="24"/>
      <c r="MST44" s="24"/>
      <c r="MSU44" s="24"/>
      <c r="MSV44" s="24"/>
      <c r="MSW44" s="24"/>
      <c r="MSX44" s="24"/>
      <c r="MSY44" s="24"/>
      <c r="MSZ44" s="24"/>
      <c r="MTA44" s="24"/>
      <c r="MTB44" s="24"/>
      <c r="MTC44" s="24"/>
      <c r="MTD44" s="24"/>
      <c r="MTE44" s="24"/>
      <c r="MTF44" s="24"/>
      <c r="MTG44" s="24"/>
      <c r="MTH44" s="24"/>
      <c r="MTI44" s="24"/>
      <c r="MTJ44" s="24"/>
      <c r="MTK44" s="24"/>
      <c r="MTL44" s="24"/>
      <c r="MTM44" s="24"/>
      <c r="MTN44" s="24"/>
      <c r="MTO44" s="24"/>
      <c r="MTP44" s="24"/>
      <c r="MTQ44" s="24"/>
      <c r="MTR44" s="24"/>
      <c r="MTS44" s="24"/>
      <c r="MTT44" s="24"/>
      <c r="MTU44" s="24"/>
      <c r="MTV44" s="24"/>
      <c r="MTW44" s="24"/>
      <c r="MTX44" s="24"/>
      <c r="MTY44" s="24"/>
      <c r="MTZ44" s="24"/>
      <c r="MUA44" s="24"/>
      <c r="MUB44" s="24"/>
      <c r="MUC44" s="24"/>
      <c r="MUD44" s="24"/>
      <c r="MUE44" s="24"/>
      <c r="MUF44" s="24"/>
      <c r="MUG44" s="24"/>
      <c r="MUH44" s="24"/>
      <c r="MUI44" s="24"/>
      <c r="MUJ44" s="24"/>
      <c r="MUK44" s="24"/>
      <c r="MUL44" s="24"/>
      <c r="MUM44" s="24"/>
      <c r="MUN44" s="24"/>
      <c r="MUO44" s="24"/>
      <c r="MUP44" s="24"/>
      <c r="MUQ44" s="24"/>
      <c r="MUR44" s="24"/>
      <c r="MUS44" s="24"/>
      <c r="MUT44" s="24"/>
      <c r="MUU44" s="24"/>
      <c r="MUV44" s="24"/>
      <c r="MUW44" s="24"/>
      <c r="MUX44" s="24"/>
      <c r="MUY44" s="24"/>
      <c r="MUZ44" s="24"/>
      <c r="MVA44" s="24"/>
      <c r="MVB44" s="24"/>
      <c r="MVC44" s="24"/>
      <c r="MVD44" s="24"/>
      <c r="MVE44" s="24"/>
      <c r="MVF44" s="24"/>
      <c r="MVG44" s="24"/>
      <c r="MVH44" s="24"/>
      <c r="MVI44" s="24"/>
      <c r="MVJ44" s="24"/>
      <c r="MVK44" s="24"/>
      <c r="MVL44" s="24"/>
      <c r="MVM44" s="24"/>
      <c r="MVN44" s="24"/>
      <c r="MVO44" s="24"/>
      <c r="MVP44" s="24"/>
      <c r="MVQ44" s="24"/>
      <c r="MVR44" s="24"/>
      <c r="MVS44" s="24"/>
      <c r="MVT44" s="24"/>
      <c r="MVU44" s="24"/>
      <c r="MVV44" s="24"/>
      <c r="MVW44" s="24"/>
      <c r="MVX44" s="24"/>
      <c r="MVY44" s="24"/>
      <c r="MVZ44" s="24"/>
      <c r="MWA44" s="24"/>
      <c r="MWB44" s="24"/>
      <c r="MWC44" s="24"/>
      <c r="MWD44" s="24"/>
      <c r="MWE44" s="24"/>
      <c r="MWF44" s="24"/>
      <c r="MWG44" s="24"/>
      <c r="MWH44" s="24"/>
      <c r="MWI44" s="24"/>
      <c r="MWJ44" s="24"/>
      <c r="MWK44" s="24"/>
      <c r="MWL44" s="24"/>
      <c r="MWM44" s="24"/>
      <c r="MWN44" s="24"/>
      <c r="MWO44" s="24"/>
      <c r="MWP44" s="24"/>
      <c r="MWQ44" s="24"/>
      <c r="MWR44" s="24"/>
      <c r="MWS44" s="24"/>
      <c r="MWT44" s="24"/>
      <c r="MWU44" s="24"/>
      <c r="MWV44" s="24"/>
      <c r="MWW44" s="24"/>
      <c r="MWX44" s="24"/>
      <c r="MWY44" s="24"/>
      <c r="MWZ44" s="24"/>
      <c r="MXA44" s="24"/>
      <c r="MXB44" s="24"/>
      <c r="MXC44" s="24"/>
      <c r="MXD44" s="24"/>
      <c r="MXE44" s="24"/>
      <c r="MXF44" s="24"/>
      <c r="MXG44" s="24"/>
      <c r="MXH44" s="24"/>
      <c r="MXI44" s="24"/>
      <c r="MXJ44" s="24"/>
      <c r="MXK44" s="24"/>
      <c r="MXL44" s="24"/>
      <c r="MXM44" s="24"/>
      <c r="MXN44" s="24"/>
      <c r="MXO44" s="24"/>
      <c r="MXP44" s="24"/>
      <c r="MXQ44" s="24"/>
      <c r="MXR44" s="24"/>
      <c r="MXS44" s="24"/>
      <c r="MXT44" s="24"/>
      <c r="MXU44" s="24"/>
      <c r="MXV44" s="24"/>
      <c r="MXW44" s="24"/>
      <c r="MXX44" s="24"/>
      <c r="MXY44" s="24"/>
      <c r="MXZ44" s="24"/>
      <c r="MYA44" s="24"/>
      <c r="MYB44" s="24"/>
      <c r="MYC44" s="24"/>
      <c r="MYD44" s="24"/>
      <c r="MYE44" s="24"/>
      <c r="MYF44" s="24"/>
      <c r="MYG44" s="24"/>
      <c r="MYH44" s="24"/>
      <c r="MYI44" s="24"/>
      <c r="MYJ44" s="24"/>
      <c r="MYK44" s="24"/>
      <c r="MYL44" s="24"/>
      <c r="MYM44" s="24"/>
      <c r="MYN44" s="24"/>
      <c r="MYO44" s="24"/>
      <c r="MYP44" s="24"/>
      <c r="MYQ44" s="24"/>
      <c r="MYR44" s="24"/>
      <c r="MYS44" s="24"/>
      <c r="MYT44" s="24"/>
      <c r="MYU44" s="24"/>
      <c r="MYV44" s="24"/>
      <c r="MYW44" s="24"/>
      <c r="MYX44" s="24"/>
      <c r="MYY44" s="24"/>
      <c r="MYZ44" s="24"/>
      <c r="MZA44" s="24"/>
      <c r="MZB44" s="24"/>
      <c r="MZC44" s="24"/>
      <c r="MZD44" s="24"/>
      <c r="MZE44" s="24"/>
      <c r="MZF44" s="24"/>
      <c r="MZG44" s="24"/>
      <c r="MZH44" s="24"/>
      <c r="MZI44" s="24"/>
      <c r="MZJ44" s="24"/>
      <c r="MZK44" s="24"/>
      <c r="MZL44" s="24"/>
      <c r="MZM44" s="24"/>
      <c r="MZN44" s="24"/>
      <c r="MZO44" s="24"/>
      <c r="MZP44" s="24"/>
      <c r="MZQ44" s="24"/>
      <c r="MZR44" s="24"/>
      <c r="MZS44" s="24"/>
      <c r="MZT44" s="24"/>
      <c r="MZU44" s="24"/>
      <c r="MZV44" s="24"/>
      <c r="MZW44" s="24"/>
      <c r="MZX44" s="24"/>
      <c r="MZY44" s="24"/>
      <c r="MZZ44" s="24"/>
      <c r="NAA44" s="24"/>
      <c r="NAB44" s="24"/>
      <c r="NAC44" s="24"/>
      <c r="NAD44" s="24"/>
      <c r="NAE44" s="24"/>
      <c r="NAF44" s="24"/>
      <c r="NAG44" s="24"/>
      <c r="NAH44" s="24"/>
      <c r="NAI44" s="24"/>
      <c r="NAJ44" s="24"/>
      <c r="NAK44" s="24"/>
      <c r="NAL44" s="24"/>
      <c r="NAM44" s="24"/>
      <c r="NAN44" s="24"/>
      <c r="NAO44" s="24"/>
      <c r="NAP44" s="24"/>
      <c r="NAQ44" s="24"/>
      <c r="NAR44" s="24"/>
      <c r="NAS44" s="24"/>
      <c r="NAT44" s="24"/>
      <c r="NAU44" s="24"/>
      <c r="NAV44" s="24"/>
      <c r="NAW44" s="24"/>
      <c r="NAX44" s="24"/>
      <c r="NAY44" s="24"/>
      <c r="NAZ44" s="24"/>
      <c r="NBA44" s="24"/>
      <c r="NBB44" s="24"/>
      <c r="NBC44" s="24"/>
      <c r="NBD44" s="24"/>
      <c r="NBE44" s="24"/>
      <c r="NBF44" s="24"/>
      <c r="NBG44" s="24"/>
      <c r="NBH44" s="24"/>
      <c r="NBI44" s="24"/>
      <c r="NBJ44" s="24"/>
      <c r="NBK44" s="24"/>
      <c r="NBL44" s="24"/>
      <c r="NBM44" s="24"/>
      <c r="NBN44" s="24"/>
      <c r="NBO44" s="24"/>
      <c r="NBP44" s="24"/>
      <c r="NBQ44" s="24"/>
      <c r="NBR44" s="24"/>
      <c r="NBS44" s="24"/>
      <c r="NBT44" s="24"/>
      <c r="NBU44" s="24"/>
      <c r="NBV44" s="24"/>
      <c r="NBW44" s="24"/>
      <c r="NBX44" s="24"/>
      <c r="NBY44" s="24"/>
      <c r="NBZ44" s="24"/>
      <c r="NCA44" s="24"/>
      <c r="NCB44" s="24"/>
      <c r="NCC44" s="24"/>
      <c r="NCD44" s="24"/>
      <c r="NCE44" s="24"/>
      <c r="NCF44" s="24"/>
      <c r="NCG44" s="24"/>
      <c r="NCH44" s="24"/>
      <c r="NCI44" s="24"/>
      <c r="NCJ44" s="24"/>
      <c r="NCK44" s="24"/>
      <c r="NCL44" s="24"/>
      <c r="NCM44" s="24"/>
      <c r="NCN44" s="24"/>
      <c r="NCO44" s="24"/>
      <c r="NCP44" s="24"/>
      <c r="NCQ44" s="24"/>
      <c r="NCR44" s="24"/>
      <c r="NCS44" s="24"/>
      <c r="NCT44" s="24"/>
      <c r="NCU44" s="24"/>
      <c r="NCV44" s="24"/>
      <c r="NCW44" s="24"/>
      <c r="NCX44" s="24"/>
      <c r="NCY44" s="24"/>
      <c r="NCZ44" s="24"/>
      <c r="NDA44" s="24"/>
      <c r="NDB44" s="24"/>
      <c r="NDC44" s="24"/>
      <c r="NDD44" s="24"/>
      <c r="NDE44" s="24"/>
      <c r="NDF44" s="24"/>
      <c r="NDG44" s="24"/>
      <c r="NDH44" s="24"/>
      <c r="NDI44" s="24"/>
      <c r="NDJ44" s="24"/>
      <c r="NDK44" s="24"/>
      <c r="NDL44" s="24"/>
      <c r="NDM44" s="24"/>
      <c r="NDN44" s="24"/>
      <c r="NDO44" s="24"/>
      <c r="NDP44" s="24"/>
      <c r="NDQ44" s="24"/>
      <c r="NDR44" s="24"/>
      <c r="NDS44" s="24"/>
      <c r="NDT44" s="24"/>
      <c r="NDU44" s="24"/>
      <c r="NDV44" s="24"/>
      <c r="NDW44" s="24"/>
      <c r="NDX44" s="24"/>
      <c r="NDY44" s="24"/>
      <c r="NDZ44" s="24"/>
      <c r="NEA44" s="24"/>
      <c r="NEB44" s="24"/>
      <c r="NEC44" s="24"/>
      <c r="NED44" s="24"/>
      <c r="NEE44" s="24"/>
      <c r="NEF44" s="24"/>
      <c r="NEG44" s="24"/>
      <c r="NEH44" s="24"/>
      <c r="NEI44" s="24"/>
      <c r="NEJ44" s="24"/>
      <c r="NEK44" s="24"/>
      <c r="NEL44" s="24"/>
      <c r="NEM44" s="24"/>
      <c r="NEN44" s="24"/>
      <c r="NEO44" s="24"/>
      <c r="NEP44" s="24"/>
      <c r="NEQ44" s="24"/>
      <c r="NER44" s="24"/>
      <c r="NES44" s="24"/>
      <c r="NET44" s="24"/>
      <c r="NEU44" s="24"/>
      <c r="NEV44" s="24"/>
      <c r="NEW44" s="24"/>
      <c r="NEX44" s="24"/>
      <c r="NEY44" s="24"/>
      <c r="NEZ44" s="24"/>
      <c r="NFA44" s="24"/>
      <c r="NFB44" s="24"/>
      <c r="NFC44" s="24"/>
      <c r="NFD44" s="24"/>
      <c r="NFE44" s="24"/>
      <c r="NFF44" s="24"/>
      <c r="NFG44" s="24"/>
      <c r="NFH44" s="24"/>
      <c r="NFI44" s="24"/>
      <c r="NFJ44" s="24"/>
      <c r="NFK44" s="24"/>
      <c r="NFL44" s="24"/>
      <c r="NFM44" s="24"/>
      <c r="NFN44" s="24"/>
      <c r="NFO44" s="24"/>
      <c r="NFP44" s="24"/>
      <c r="NFQ44" s="24"/>
      <c r="NFR44" s="24"/>
      <c r="NFS44" s="24"/>
      <c r="NFT44" s="24"/>
      <c r="NFU44" s="24"/>
      <c r="NFV44" s="24"/>
      <c r="NFW44" s="24"/>
      <c r="NFX44" s="24"/>
      <c r="NFY44" s="24"/>
      <c r="NFZ44" s="24"/>
      <c r="NGA44" s="24"/>
      <c r="NGB44" s="24"/>
      <c r="NGC44" s="24"/>
      <c r="NGD44" s="24"/>
      <c r="NGE44" s="24"/>
      <c r="NGF44" s="24"/>
      <c r="NGG44" s="24"/>
      <c r="NGH44" s="24"/>
      <c r="NGI44" s="24"/>
      <c r="NGJ44" s="24"/>
      <c r="NGK44" s="24"/>
      <c r="NGL44" s="24"/>
      <c r="NGM44" s="24"/>
      <c r="NGN44" s="24"/>
      <c r="NGO44" s="24"/>
      <c r="NGP44" s="24"/>
      <c r="NGQ44" s="24"/>
      <c r="NGR44" s="24"/>
      <c r="NGS44" s="24"/>
      <c r="NGT44" s="24"/>
      <c r="NGU44" s="24"/>
      <c r="NGV44" s="24"/>
      <c r="NGW44" s="24"/>
      <c r="NGX44" s="24"/>
      <c r="NGY44" s="24"/>
      <c r="NGZ44" s="24"/>
      <c r="NHA44" s="24"/>
      <c r="NHB44" s="24"/>
      <c r="NHC44" s="24"/>
      <c r="NHD44" s="24"/>
      <c r="NHE44" s="24"/>
      <c r="NHF44" s="24"/>
      <c r="NHG44" s="24"/>
      <c r="NHH44" s="24"/>
      <c r="NHI44" s="24"/>
      <c r="NHJ44" s="24"/>
      <c r="NHK44" s="24"/>
      <c r="NHL44" s="24"/>
      <c r="NHM44" s="24"/>
      <c r="NHN44" s="24"/>
      <c r="NHO44" s="24"/>
      <c r="NHP44" s="24"/>
      <c r="NHQ44" s="24"/>
      <c r="NHR44" s="24"/>
      <c r="NHS44" s="24"/>
      <c r="NHT44" s="24"/>
      <c r="NHU44" s="24"/>
      <c r="NHV44" s="24"/>
      <c r="NHW44" s="24"/>
      <c r="NHX44" s="24"/>
      <c r="NHY44" s="24"/>
      <c r="NHZ44" s="24"/>
      <c r="NIA44" s="24"/>
      <c r="NIB44" s="24"/>
      <c r="NIC44" s="24"/>
      <c r="NID44" s="24"/>
      <c r="NIE44" s="24"/>
      <c r="NIF44" s="24"/>
      <c r="NIG44" s="24"/>
      <c r="NIH44" s="24"/>
      <c r="NII44" s="24"/>
      <c r="NIJ44" s="24"/>
      <c r="NIK44" s="24"/>
      <c r="NIL44" s="24"/>
      <c r="NIM44" s="24"/>
      <c r="NIN44" s="24"/>
      <c r="NIO44" s="24"/>
      <c r="NIP44" s="24"/>
      <c r="NIQ44" s="24"/>
      <c r="NIR44" s="24"/>
      <c r="NIS44" s="24"/>
      <c r="NIT44" s="24"/>
      <c r="NIU44" s="24"/>
      <c r="NIV44" s="24"/>
      <c r="NIW44" s="24"/>
      <c r="NIX44" s="24"/>
      <c r="NIY44" s="24"/>
      <c r="NIZ44" s="24"/>
      <c r="NJA44" s="24"/>
      <c r="NJB44" s="24"/>
      <c r="NJC44" s="24"/>
      <c r="NJD44" s="24"/>
      <c r="NJE44" s="24"/>
      <c r="NJF44" s="24"/>
      <c r="NJG44" s="24"/>
      <c r="NJH44" s="24"/>
      <c r="NJI44" s="24"/>
      <c r="NJJ44" s="24"/>
      <c r="NJK44" s="24"/>
      <c r="NJL44" s="24"/>
      <c r="NJM44" s="24"/>
      <c r="NJN44" s="24"/>
      <c r="NJO44" s="24"/>
      <c r="NJP44" s="24"/>
      <c r="NJQ44" s="24"/>
      <c r="NJR44" s="24"/>
      <c r="NJS44" s="24"/>
      <c r="NJT44" s="24"/>
      <c r="NJU44" s="24"/>
      <c r="NJV44" s="24"/>
      <c r="NJW44" s="24"/>
      <c r="NJX44" s="24"/>
      <c r="NJY44" s="24"/>
      <c r="NJZ44" s="24"/>
      <c r="NKA44" s="24"/>
      <c r="NKB44" s="24"/>
      <c r="NKC44" s="24"/>
      <c r="NKD44" s="24"/>
      <c r="NKE44" s="24"/>
      <c r="NKF44" s="24"/>
      <c r="NKG44" s="24"/>
      <c r="NKH44" s="24"/>
      <c r="NKI44" s="24"/>
      <c r="NKJ44" s="24"/>
      <c r="NKK44" s="24"/>
      <c r="NKL44" s="24"/>
      <c r="NKM44" s="24"/>
      <c r="NKN44" s="24"/>
      <c r="NKO44" s="24"/>
      <c r="NKP44" s="24"/>
      <c r="NKQ44" s="24"/>
      <c r="NKR44" s="24"/>
      <c r="NKS44" s="24"/>
      <c r="NKT44" s="24"/>
      <c r="NKU44" s="24"/>
      <c r="NKV44" s="24"/>
      <c r="NKW44" s="24"/>
      <c r="NKX44" s="24"/>
      <c r="NKY44" s="24"/>
      <c r="NKZ44" s="24"/>
      <c r="NLA44" s="24"/>
      <c r="NLB44" s="24"/>
      <c r="NLC44" s="24"/>
      <c r="NLD44" s="24"/>
      <c r="NLE44" s="24"/>
      <c r="NLF44" s="24"/>
      <c r="NLG44" s="24"/>
      <c r="NLH44" s="24"/>
      <c r="NLI44" s="24"/>
      <c r="NLJ44" s="24"/>
      <c r="NLK44" s="24"/>
      <c r="NLL44" s="24"/>
      <c r="NLM44" s="24"/>
      <c r="NLN44" s="24"/>
      <c r="NLO44" s="24"/>
      <c r="NLP44" s="24"/>
      <c r="NLQ44" s="24"/>
      <c r="NLR44" s="24"/>
      <c r="NLS44" s="24"/>
      <c r="NLT44" s="24"/>
      <c r="NLU44" s="24"/>
      <c r="NLV44" s="24"/>
      <c r="NLW44" s="24"/>
      <c r="NLX44" s="24"/>
      <c r="NLY44" s="24"/>
      <c r="NLZ44" s="24"/>
      <c r="NMA44" s="24"/>
      <c r="NMB44" s="24"/>
      <c r="NMC44" s="24"/>
      <c r="NMD44" s="24"/>
      <c r="NME44" s="24"/>
      <c r="NMF44" s="24"/>
      <c r="NMG44" s="24"/>
      <c r="NMH44" s="24"/>
      <c r="NMI44" s="24"/>
      <c r="NMJ44" s="24"/>
      <c r="NMK44" s="24"/>
      <c r="NML44" s="24"/>
      <c r="NMM44" s="24"/>
      <c r="NMN44" s="24"/>
      <c r="NMO44" s="24"/>
      <c r="NMP44" s="24"/>
      <c r="NMQ44" s="24"/>
      <c r="NMR44" s="24"/>
      <c r="NMS44" s="24"/>
      <c r="NMT44" s="24"/>
      <c r="NMU44" s="24"/>
      <c r="NMV44" s="24"/>
      <c r="NMW44" s="24"/>
      <c r="NMX44" s="24"/>
      <c r="NMY44" s="24"/>
      <c r="NMZ44" s="24"/>
      <c r="NNA44" s="24"/>
      <c r="NNB44" s="24"/>
      <c r="NNC44" s="24"/>
      <c r="NND44" s="24"/>
      <c r="NNE44" s="24"/>
      <c r="NNF44" s="24"/>
      <c r="NNG44" s="24"/>
      <c r="NNH44" s="24"/>
      <c r="NNI44" s="24"/>
      <c r="NNJ44" s="24"/>
      <c r="NNK44" s="24"/>
      <c r="NNL44" s="24"/>
      <c r="NNM44" s="24"/>
      <c r="NNN44" s="24"/>
      <c r="NNO44" s="24"/>
      <c r="NNP44" s="24"/>
      <c r="NNQ44" s="24"/>
      <c r="NNR44" s="24"/>
      <c r="NNS44" s="24"/>
      <c r="NNT44" s="24"/>
      <c r="NNU44" s="24"/>
      <c r="NNV44" s="24"/>
      <c r="NNW44" s="24"/>
      <c r="NNX44" s="24"/>
      <c r="NNY44" s="24"/>
      <c r="NNZ44" s="24"/>
      <c r="NOA44" s="24"/>
      <c r="NOB44" s="24"/>
      <c r="NOC44" s="24"/>
      <c r="NOD44" s="24"/>
      <c r="NOE44" s="24"/>
      <c r="NOF44" s="24"/>
      <c r="NOG44" s="24"/>
      <c r="NOH44" s="24"/>
      <c r="NOI44" s="24"/>
      <c r="NOJ44" s="24"/>
      <c r="NOK44" s="24"/>
      <c r="NOL44" s="24"/>
      <c r="NOM44" s="24"/>
      <c r="NON44" s="24"/>
      <c r="NOO44" s="24"/>
      <c r="NOP44" s="24"/>
      <c r="NOQ44" s="24"/>
      <c r="NOR44" s="24"/>
      <c r="NOS44" s="24"/>
      <c r="NOT44" s="24"/>
      <c r="NOU44" s="24"/>
      <c r="NOV44" s="24"/>
      <c r="NOW44" s="24"/>
      <c r="NOX44" s="24"/>
      <c r="NOY44" s="24"/>
      <c r="NOZ44" s="24"/>
      <c r="NPA44" s="24"/>
      <c r="NPB44" s="24"/>
      <c r="NPC44" s="24"/>
      <c r="NPD44" s="24"/>
      <c r="NPE44" s="24"/>
      <c r="NPF44" s="24"/>
      <c r="NPG44" s="24"/>
      <c r="NPH44" s="24"/>
      <c r="NPI44" s="24"/>
      <c r="NPJ44" s="24"/>
      <c r="NPK44" s="24"/>
      <c r="NPL44" s="24"/>
      <c r="NPM44" s="24"/>
      <c r="NPN44" s="24"/>
      <c r="NPO44" s="24"/>
      <c r="NPP44" s="24"/>
      <c r="NPQ44" s="24"/>
      <c r="NPR44" s="24"/>
      <c r="NPS44" s="24"/>
      <c r="NPT44" s="24"/>
      <c r="NPU44" s="24"/>
      <c r="NPV44" s="24"/>
      <c r="NPW44" s="24"/>
      <c r="NPX44" s="24"/>
      <c r="NPY44" s="24"/>
      <c r="NPZ44" s="24"/>
      <c r="NQA44" s="24"/>
      <c r="NQB44" s="24"/>
      <c r="NQC44" s="24"/>
      <c r="NQD44" s="24"/>
      <c r="NQE44" s="24"/>
      <c r="NQF44" s="24"/>
      <c r="NQG44" s="24"/>
      <c r="NQH44" s="24"/>
      <c r="NQI44" s="24"/>
      <c r="NQJ44" s="24"/>
      <c r="NQK44" s="24"/>
      <c r="NQL44" s="24"/>
      <c r="NQM44" s="24"/>
      <c r="NQN44" s="24"/>
      <c r="NQO44" s="24"/>
      <c r="NQP44" s="24"/>
      <c r="NQQ44" s="24"/>
      <c r="NQR44" s="24"/>
      <c r="NQS44" s="24"/>
      <c r="NQT44" s="24"/>
      <c r="NQU44" s="24"/>
      <c r="NQV44" s="24"/>
      <c r="NQW44" s="24"/>
      <c r="NQX44" s="24"/>
      <c r="NQY44" s="24"/>
      <c r="NQZ44" s="24"/>
      <c r="NRA44" s="24"/>
      <c r="NRB44" s="24"/>
      <c r="NRC44" s="24"/>
      <c r="NRD44" s="24"/>
      <c r="NRE44" s="24"/>
      <c r="NRF44" s="24"/>
      <c r="NRG44" s="24"/>
      <c r="NRH44" s="24"/>
      <c r="NRI44" s="24"/>
      <c r="NRJ44" s="24"/>
      <c r="NRK44" s="24"/>
      <c r="NRL44" s="24"/>
      <c r="NRM44" s="24"/>
      <c r="NRN44" s="24"/>
      <c r="NRO44" s="24"/>
      <c r="NRP44" s="24"/>
      <c r="NRQ44" s="24"/>
      <c r="NRR44" s="24"/>
      <c r="NRS44" s="24"/>
      <c r="NRT44" s="24"/>
      <c r="NRU44" s="24"/>
      <c r="NRV44" s="24"/>
      <c r="NRW44" s="24"/>
      <c r="NRX44" s="24"/>
      <c r="NRY44" s="24"/>
      <c r="NRZ44" s="24"/>
      <c r="NSA44" s="24"/>
      <c r="NSB44" s="24"/>
      <c r="NSC44" s="24"/>
      <c r="NSD44" s="24"/>
      <c r="NSE44" s="24"/>
      <c r="NSF44" s="24"/>
      <c r="NSG44" s="24"/>
      <c r="NSH44" s="24"/>
      <c r="NSI44" s="24"/>
      <c r="NSJ44" s="24"/>
      <c r="NSK44" s="24"/>
      <c r="NSL44" s="24"/>
      <c r="NSM44" s="24"/>
      <c r="NSN44" s="24"/>
      <c r="NSO44" s="24"/>
      <c r="NSP44" s="24"/>
      <c r="NSQ44" s="24"/>
      <c r="NSR44" s="24"/>
      <c r="NSS44" s="24"/>
      <c r="NST44" s="24"/>
      <c r="NSU44" s="24"/>
      <c r="NSV44" s="24"/>
      <c r="NSW44" s="24"/>
      <c r="NSX44" s="24"/>
      <c r="NSY44" s="24"/>
      <c r="NSZ44" s="24"/>
      <c r="NTA44" s="24"/>
      <c r="NTB44" s="24"/>
      <c r="NTC44" s="24"/>
      <c r="NTD44" s="24"/>
      <c r="NTE44" s="24"/>
      <c r="NTF44" s="24"/>
      <c r="NTG44" s="24"/>
      <c r="NTH44" s="24"/>
      <c r="NTI44" s="24"/>
      <c r="NTJ44" s="24"/>
      <c r="NTK44" s="24"/>
      <c r="NTL44" s="24"/>
      <c r="NTM44" s="24"/>
      <c r="NTN44" s="24"/>
      <c r="NTO44" s="24"/>
      <c r="NTP44" s="24"/>
      <c r="NTQ44" s="24"/>
      <c r="NTR44" s="24"/>
      <c r="NTS44" s="24"/>
      <c r="NTT44" s="24"/>
      <c r="NTU44" s="24"/>
      <c r="NTV44" s="24"/>
      <c r="NTW44" s="24"/>
      <c r="NTX44" s="24"/>
      <c r="NTY44" s="24"/>
      <c r="NTZ44" s="24"/>
      <c r="NUA44" s="24"/>
      <c r="NUB44" s="24"/>
      <c r="NUC44" s="24"/>
      <c r="NUD44" s="24"/>
      <c r="NUE44" s="24"/>
      <c r="NUF44" s="24"/>
      <c r="NUG44" s="24"/>
      <c r="NUH44" s="24"/>
      <c r="NUI44" s="24"/>
      <c r="NUJ44" s="24"/>
      <c r="NUK44" s="24"/>
      <c r="NUL44" s="24"/>
      <c r="NUM44" s="24"/>
      <c r="NUN44" s="24"/>
      <c r="NUO44" s="24"/>
      <c r="NUP44" s="24"/>
      <c r="NUQ44" s="24"/>
      <c r="NUR44" s="24"/>
      <c r="NUS44" s="24"/>
      <c r="NUT44" s="24"/>
      <c r="NUU44" s="24"/>
      <c r="NUV44" s="24"/>
      <c r="NUW44" s="24"/>
      <c r="NUX44" s="24"/>
      <c r="NUY44" s="24"/>
      <c r="NUZ44" s="24"/>
      <c r="NVA44" s="24"/>
      <c r="NVB44" s="24"/>
      <c r="NVC44" s="24"/>
      <c r="NVD44" s="24"/>
      <c r="NVE44" s="24"/>
      <c r="NVF44" s="24"/>
      <c r="NVG44" s="24"/>
      <c r="NVH44" s="24"/>
      <c r="NVI44" s="24"/>
      <c r="NVJ44" s="24"/>
      <c r="NVK44" s="24"/>
      <c r="NVL44" s="24"/>
      <c r="NVM44" s="24"/>
      <c r="NVN44" s="24"/>
      <c r="NVO44" s="24"/>
      <c r="NVP44" s="24"/>
      <c r="NVQ44" s="24"/>
      <c r="NVR44" s="24"/>
      <c r="NVS44" s="24"/>
      <c r="NVT44" s="24"/>
      <c r="NVU44" s="24"/>
      <c r="NVV44" s="24"/>
      <c r="NVW44" s="24"/>
      <c r="NVX44" s="24"/>
      <c r="NVY44" s="24"/>
      <c r="NVZ44" s="24"/>
      <c r="NWA44" s="24"/>
      <c r="NWB44" s="24"/>
      <c r="NWC44" s="24"/>
      <c r="NWD44" s="24"/>
      <c r="NWE44" s="24"/>
      <c r="NWF44" s="24"/>
      <c r="NWG44" s="24"/>
      <c r="NWH44" s="24"/>
      <c r="NWI44" s="24"/>
      <c r="NWJ44" s="24"/>
      <c r="NWK44" s="24"/>
      <c r="NWL44" s="24"/>
      <c r="NWM44" s="24"/>
      <c r="NWN44" s="24"/>
      <c r="NWO44" s="24"/>
      <c r="NWP44" s="24"/>
      <c r="NWQ44" s="24"/>
      <c r="NWR44" s="24"/>
      <c r="NWS44" s="24"/>
      <c r="NWT44" s="24"/>
      <c r="NWU44" s="24"/>
      <c r="NWV44" s="24"/>
      <c r="NWW44" s="24"/>
      <c r="NWX44" s="24"/>
      <c r="NWY44" s="24"/>
      <c r="NWZ44" s="24"/>
      <c r="NXA44" s="24"/>
      <c r="NXB44" s="24"/>
      <c r="NXC44" s="24"/>
      <c r="NXD44" s="24"/>
      <c r="NXE44" s="24"/>
      <c r="NXF44" s="24"/>
      <c r="NXG44" s="24"/>
      <c r="NXH44" s="24"/>
      <c r="NXI44" s="24"/>
      <c r="NXJ44" s="24"/>
      <c r="NXK44" s="24"/>
      <c r="NXL44" s="24"/>
      <c r="NXM44" s="24"/>
      <c r="NXN44" s="24"/>
      <c r="NXO44" s="24"/>
      <c r="NXP44" s="24"/>
      <c r="NXQ44" s="24"/>
      <c r="NXR44" s="24"/>
      <c r="NXS44" s="24"/>
      <c r="NXT44" s="24"/>
      <c r="NXU44" s="24"/>
      <c r="NXV44" s="24"/>
      <c r="NXW44" s="24"/>
      <c r="NXX44" s="24"/>
      <c r="NXY44" s="24"/>
      <c r="NXZ44" s="24"/>
      <c r="NYA44" s="24"/>
      <c r="NYB44" s="24"/>
      <c r="NYC44" s="24"/>
      <c r="NYD44" s="24"/>
      <c r="NYE44" s="24"/>
      <c r="NYF44" s="24"/>
      <c r="NYG44" s="24"/>
      <c r="NYH44" s="24"/>
      <c r="NYI44" s="24"/>
      <c r="NYJ44" s="24"/>
      <c r="NYK44" s="24"/>
      <c r="NYL44" s="24"/>
      <c r="NYM44" s="24"/>
      <c r="NYN44" s="24"/>
      <c r="NYO44" s="24"/>
      <c r="NYP44" s="24"/>
      <c r="NYQ44" s="24"/>
      <c r="NYR44" s="24"/>
      <c r="NYS44" s="24"/>
      <c r="NYT44" s="24"/>
      <c r="NYU44" s="24"/>
      <c r="NYV44" s="24"/>
      <c r="NYW44" s="24"/>
      <c r="NYX44" s="24"/>
      <c r="NYY44" s="24"/>
      <c r="NYZ44" s="24"/>
      <c r="NZA44" s="24"/>
      <c r="NZB44" s="24"/>
      <c r="NZC44" s="24"/>
      <c r="NZD44" s="24"/>
      <c r="NZE44" s="24"/>
      <c r="NZF44" s="24"/>
      <c r="NZG44" s="24"/>
      <c r="NZH44" s="24"/>
      <c r="NZI44" s="24"/>
      <c r="NZJ44" s="24"/>
      <c r="NZK44" s="24"/>
      <c r="NZL44" s="24"/>
      <c r="NZM44" s="24"/>
      <c r="NZN44" s="24"/>
      <c r="NZO44" s="24"/>
      <c r="NZP44" s="24"/>
      <c r="NZQ44" s="24"/>
      <c r="NZR44" s="24"/>
      <c r="NZS44" s="24"/>
      <c r="NZT44" s="24"/>
      <c r="NZU44" s="24"/>
      <c r="NZV44" s="24"/>
      <c r="NZW44" s="24"/>
      <c r="NZX44" s="24"/>
      <c r="NZY44" s="24"/>
      <c r="NZZ44" s="24"/>
      <c r="OAA44" s="24"/>
      <c r="OAB44" s="24"/>
      <c r="OAC44" s="24"/>
      <c r="OAD44" s="24"/>
      <c r="OAE44" s="24"/>
      <c r="OAF44" s="24"/>
      <c r="OAG44" s="24"/>
      <c r="OAH44" s="24"/>
      <c r="OAI44" s="24"/>
      <c r="OAJ44" s="24"/>
      <c r="OAK44" s="24"/>
      <c r="OAL44" s="24"/>
      <c r="OAM44" s="24"/>
      <c r="OAN44" s="24"/>
      <c r="OAO44" s="24"/>
      <c r="OAP44" s="24"/>
      <c r="OAQ44" s="24"/>
      <c r="OAR44" s="24"/>
      <c r="OAS44" s="24"/>
      <c r="OAT44" s="24"/>
      <c r="OAU44" s="24"/>
      <c r="OAV44" s="24"/>
      <c r="OAW44" s="24"/>
      <c r="OAX44" s="24"/>
      <c r="OAY44" s="24"/>
      <c r="OAZ44" s="24"/>
      <c r="OBA44" s="24"/>
      <c r="OBB44" s="24"/>
      <c r="OBC44" s="24"/>
      <c r="OBD44" s="24"/>
      <c r="OBE44" s="24"/>
      <c r="OBF44" s="24"/>
      <c r="OBG44" s="24"/>
      <c r="OBH44" s="24"/>
      <c r="OBI44" s="24"/>
      <c r="OBJ44" s="24"/>
      <c r="OBK44" s="24"/>
      <c r="OBL44" s="24"/>
      <c r="OBM44" s="24"/>
      <c r="OBN44" s="24"/>
      <c r="OBO44" s="24"/>
      <c r="OBP44" s="24"/>
      <c r="OBQ44" s="24"/>
      <c r="OBR44" s="24"/>
      <c r="OBS44" s="24"/>
      <c r="OBT44" s="24"/>
      <c r="OBU44" s="24"/>
      <c r="OBV44" s="24"/>
      <c r="OBW44" s="24"/>
      <c r="OBX44" s="24"/>
      <c r="OBY44" s="24"/>
      <c r="OBZ44" s="24"/>
      <c r="OCA44" s="24"/>
      <c r="OCB44" s="24"/>
      <c r="OCC44" s="24"/>
      <c r="OCD44" s="24"/>
      <c r="OCE44" s="24"/>
      <c r="OCF44" s="24"/>
      <c r="OCG44" s="24"/>
      <c r="OCH44" s="24"/>
      <c r="OCI44" s="24"/>
      <c r="OCJ44" s="24"/>
      <c r="OCK44" s="24"/>
      <c r="OCL44" s="24"/>
      <c r="OCM44" s="24"/>
      <c r="OCN44" s="24"/>
      <c r="OCO44" s="24"/>
      <c r="OCP44" s="24"/>
      <c r="OCQ44" s="24"/>
      <c r="OCR44" s="24"/>
      <c r="OCS44" s="24"/>
      <c r="OCT44" s="24"/>
      <c r="OCU44" s="24"/>
      <c r="OCV44" s="24"/>
      <c r="OCW44" s="24"/>
      <c r="OCX44" s="24"/>
      <c r="OCY44" s="24"/>
      <c r="OCZ44" s="24"/>
      <c r="ODA44" s="24"/>
      <c r="ODB44" s="24"/>
      <c r="ODC44" s="24"/>
      <c r="ODD44" s="24"/>
      <c r="ODE44" s="24"/>
      <c r="ODF44" s="24"/>
      <c r="ODG44" s="24"/>
      <c r="ODH44" s="24"/>
      <c r="ODI44" s="24"/>
      <c r="ODJ44" s="24"/>
      <c r="ODK44" s="24"/>
      <c r="ODL44" s="24"/>
      <c r="ODM44" s="24"/>
      <c r="ODN44" s="24"/>
      <c r="ODO44" s="24"/>
      <c r="ODP44" s="24"/>
      <c r="ODQ44" s="24"/>
      <c r="ODR44" s="24"/>
      <c r="ODS44" s="24"/>
      <c r="ODT44" s="24"/>
      <c r="ODU44" s="24"/>
      <c r="ODV44" s="24"/>
      <c r="ODW44" s="24"/>
      <c r="ODX44" s="24"/>
      <c r="ODY44" s="24"/>
      <c r="ODZ44" s="24"/>
      <c r="OEA44" s="24"/>
      <c r="OEB44" s="24"/>
      <c r="OEC44" s="24"/>
      <c r="OED44" s="24"/>
      <c r="OEE44" s="24"/>
      <c r="OEF44" s="24"/>
      <c r="OEG44" s="24"/>
      <c r="OEH44" s="24"/>
      <c r="OEI44" s="24"/>
      <c r="OEJ44" s="24"/>
      <c r="OEK44" s="24"/>
      <c r="OEL44" s="24"/>
      <c r="OEM44" s="24"/>
      <c r="OEN44" s="24"/>
      <c r="OEO44" s="24"/>
      <c r="OEP44" s="24"/>
      <c r="OEQ44" s="24"/>
      <c r="OER44" s="24"/>
      <c r="OES44" s="24"/>
      <c r="OET44" s="24"/>
      <c r="OEU44" s="24"/>
      <c r="OEV44" s="24"/>
      <c r="OEW44" s="24"/>
      <c r="OEX44" s="24"/>
      <c r="OEY44" s="24"/>
      <c r="OEZ44" s="24"/>
      <c r="OFA44" s="24"/>
      <c r="OFB44" s="24"/>
      <c r="OFC44" s="24"/>
      <c r="OFD44" s="24"/>
      <c r="OFE44" s="24"/>
      <c r="OFF44" s="24"/>
      <c r="OFG44" s="24"/>
      <c r="OFH44" s="24"/>
      <c r="OFI44" s="24"/>
      <c r="OFJ44" s="24"/>
      <c r="OFK44" s="24"/>
      <c r="OFL44" s="24"/>
      <c r="OFM44" s="24"/>
      <c r="OFN44" s="24"/>
      <c r="OFO44" s="24"/>
      <c r="OFP44" s="24"/>
      <c r="OFQ44" s="24"/>
      <c r="OFR44" s="24"/>
      <c r="OFS44" s="24"/>
      <c r="OFT44" s="24"/>
      <c r="OFU44" s="24"/>
      <c r="OFV44" s="24"/>
      <c r="OFW44" s="24"/>
      <c r="OFX44" s="24"/>
      <c r="OFY44" s="24"/>
      <c r="OFZ44" s="24"/>
      <c r="OGA44" s="24"/>
      <c r="OGB44" s="24"/>
      <c r="OGC44" s="24"/>
      <c r="OGD44" s="24"/>
      <c r="OGE44" s="24"/>
      <c r="OGF44" s="24"/>
      <c r="OGG44" s="24"/>
      <c r="OGH44" s="24"/>
      <c r="OGI44" s="24"/>
      <c r="OGJ44" s="24"/>
      <c r="OGK44" s="24"/>
      <c r="OGL44" s="24"/>
      <c r="OGM44" s="24"/>
      <c r="OGN44" s="24"/>
      <c r="OGO44" s="24"/>
      <c r="OGP44" s="24"/>
      <c r="OGQ44" s="24"/>
      <c r="OGR44" s="24"/>
      <c r="OGS44" s="24"/>
      <c r="OGT44" s="24"/>
      <c r="OGU44" s="24"/>
      <c r="OGV44" s="24"/>
      <c r="OGW44" s="24"/>
      <c r="OGX44" s="24"/>
      <c r="OGY44" s="24"/>
      <c r="OGZ44" s="24"/>
      <c r="OHA44" s="24"/>
      <c r="OHB44" s="24"/>
      <c r="OHC44" s="24"/>
      <c r="OHD44" s="24"/>
      <c r="OHE44" s="24"/>
      <c r="OHF44" s="24"/>
      <c r="OHG44" s="24"/>
      <c r="OHH44" s="24"/>
      <c r="OHI44" s="24"/>
      <c r="OHJ44" s="24"/>
      <c r="OHK44" s="24"/>
      <c r="OHL44" s="24"/>
      <c r="OHM44" s="24"/>
      <c r="OHN44" s="24"/>
      <c r="OHO44" s="24"/>
      <c r="OHP44" s="24"/>
      <c r="OHQ44" s="24"/>
      <c r="OHR44" s="24"/>
      <c r="OHS44" s="24"/>
      <c r="OHT44" s="24"/>
      <c r="OHU44" s="24"/>
      <c r="OHV44" s="24"/>
      <c r="OHW44" s="24"/>
      <c r="OHX44" s="24"/>
      <c r="OHY44" s="24"/>
      <c r="OHZ44" s="24"/>
      <c r="OIA44" s="24"/>
      <c r="OIB44" s="24"/>
      <c r="OIC44" s="24"/>
      <c r="OID44" s="24"/>
      <c r="OIE44" s="24"/>
      <c r="OIF44" s="24"/>
      <c r="OIG44" s="24"/>
      <c r="OIH44" s="24"/>
      <c r="OII44" s="24"/>
      <c r="OIJ44" s="24"/>
      <c r="OIK44" s="24"/>
      <c r="OIL44" s="24"/>
      <c r="OIM44" s="24"/>
      <c r="OIN44" s="24"/>
      <c r="OIO44" s="24"/>
      <c r="OIP44" s="24"/>
      <c r="OIQ44" s="24"/>
      <c r="OIR44" s="24"/>
      <c r="OIS44" s="24"/>
      <c r="OIT44" s="24"/>
      <c r="OIU44" s="24"/>
      <c r="OIV44" s="24"/>
      <c r="OIW44" s="24"/>
      <c r="OIX44" s="24"/>
      <c r="OIY44" s="24"/>
      <c r="OIZ44" s="24"/>
      <c r="OJA44" s="24"/>
      <c r="OJB44" s="24"/>
      <c r="OJC44" s="24"/>
      <c r="OJD44" s="24"/>
      <c r="OJE44" s="24"/>
      <c r="OJF44" s="24"/>
      <c r="OJG44" s="24"/>
      <c r="OJH44" s="24"/>
      <c r="OJI44" s="24"/>
      <c r="OJJ44" s="24"/>
      <c r="OJK44" s="24"/>
      <c r="OJL44" s="24"/>
      <c r="OJM44" s="24"/>
      <c r="OJN44" s="24"/>
      <c r="OJO44" s="24"/>
      <c r="OJP44" s="24"/>
      <c r="OJQ44" s="24"/>
      <c r="OJR44" s="24"/>
      <c r="OJS44" s="24"/>
      <c r="OJT44" s="24"/>
      <c r="OJU44" s="24"/>
      <c r="OJV44" s="24"/>
      <c r="OJW44" s="24"/>
      <c r="OJX44" s="24"/>
      <c r="OJY44" s="24"/>
      <c r="OJZ44" s="24"/>
      <c r="OKA44" s="24"/>
      <c r="OKB44" s="24"/>
      <c r="OKC44" s="24"/>
      <c r="OKD44" s="24"/>
      <c r="OKE44" s="24"/>
      <c r="OKF44" s="24"/>
      <c r="OKG44" s="24"/>
      <c r="OKH44" s="24"/>
      <c r="OKI44" s="24"/>
      <c r="OKJ44" s="24"/>
      <c r="OKK44" s="24"/>
      <c r="OKL44" s="24"/>
      <c r="OKM44" s="24"/>
      <c r="OKN44" s="24"/>
      <c r="OKO44" s="24"/>
      <c r="OKP44" s="24"/>
      <c r="OKQ44" s="24"/>
      <c r="OKR44" s="24"/>
      <c r="OKS44" s="24"/>
      <c r="OKT44" s="24"/>
      <c r="OKU44" s="24"/>
      <c r="OKV44" s="24"/>
      <c r="OKW44" s="24"/>
      <c r="OKX44" s="24"/>
      <c r="OKY44" s="24"/>
      <c r="OKZ44" s="24"/>
      <c r="OLA44" s="24"/>
      <c r="OLB44" s="24"/>
      <c r="OLC44" s="24"/>
      <c r="OLD44" s="24"/>
      <c r="OLE44" s="24"/>
      <c r="OLF44" s="24"/>
      <c r="OLG44" s="24"/>
      <c r="OLH44" s="24"/>
      <c r="OLI44" s="24"/>
      <c r="OLJ44" s="24"/>
      <c r="OLK44" s="24"/>
      <c r="OLL44" s="24"/>
      <c r="OLM44" s="24"/>
      <c r="OLN44" s="24"/>
      <c r="OLO44" s="24"/>
      <c r="OLP44" s="24"/>
      <c r="OLQ44" s="24"/>
      <c r="OLR44" s="24"/>
      <c r="OLS44" s="24"/>
      <c r="OLT44" s="24"/>
      <c r="OLU44" s="24"/>
      <c r="OLV44" s="24"/>
      <c r="OLW44" s="24"/>
      <c r="OLX44" s="24"/>
      <c r="OLY44" s="24"/>
      <c r="OLZ44" s="24"/>
      <c r="OMA44" s="24"/>
      <c r="OMB44" s="24"/>
      <c r="OMC44" s="24"/>
      <c r="OMD44" s="24"/>
      <c r="OME44" s="24"/>
      <c r="OMF44" s="24"/>
      <c r="OMG44" s="24"/>
      <c r="OMH44" s="24"/>
      <c r="OMI44" s="24"/>
      <c r="OMJ44" s="24"/>
      <c r="OMK44" s="24"/>
      <c r="OML44" s="24"/>
      <c r="OMM44" s="24"/>
      <c r="OMN44" s="24"/>
      <c r="OMO44" s="24"/>
      <c r="OMP44" s="24"/>
      <c r="OMQ44" s="24"/>
      <c r="OMR44" s="24"/>
      <c r="OMS44" s="24"/>
      <c r="OMT44" s="24"/>
      <c r="OMU44" s="24"/>
      <c r="OMV44" s="24"/>
      <c r="OMW44" s="24"/>
      <c r="OMX44" s="24"/>
      <c r="OMY44" s="24"/>
      <c r="OMZ44" s="24"/>
      <c r="ONA44" s="24"/>
      <c r="ONB44" s="24"/>
      <c r="ONC44" s="24"/>
      <c r="OND44" s="24"/>
      <c r="ONE44" s="24"/>
      <c r="ONF44" s="24"/>
      <c r="ONG44" s="24"/>
      <c r="ONH44" s="24"/>
      <c r="ONI44" s="24"/>
      <c r="ONJ44" s="24"/>
      <c r="ONK44" s="24"/>
      <c r="ONL44" s="24"/>
      <c r="ONM44" s="24"/>
      <c r="ONN44" s="24"/>
      <c r="ONO44" s="24"/>
      <c r="ONP44" s="24"/>
      <c r="ONQ44" s="24"/>
      <c r="ONR44" s="24"/>
      <c r="ONS44" s="24"/>
      <c r="ONT44" s="24"/>
      <c r="ONU44" s="24"/>
      <c r="ONV44" s="24"/>
      <c r="ONW44" s="24"/>
      <c r="ONX44" s="24"/>
      <c r="ONY44" s="24"/>
      <c r="ONZ44" s="24"/>
      <c r="OOA44" s="24"/>
      <c r="OOB44" s="24"/>
      <c r="OOC44" s="24"/>
      <c r="OOD44" s="24"/>
      <c r="OOE44" s="24"/>
      <c r="OOF44" s="24"/>
      <c r="OOG44" s="24"/>
      <c r="OOH44" s="24"/>
      <c r="OOI44" s="24"/>
      <c r="OOJ44" s="24"/>
      <c r="OOK44" s="24"/>
      <c r="OOL44" s="24"/>
      <c r="OOM44" s="24"/>
      <c r="OON44" s="24"/>
      <c r="OOO44" s="24"/>
      <c r="OOP44" s="24"/>
      <c r="OOQ44" s="24"/>
      <c r="OOR44" s="24"/>
      <c r="OOS44" s="24"/>
      <c r="OOT44" s="24"/>
      <c r="OOU44" s="24"/>
      <c r="OOV44" s="24"/>
      <c r="OOW44" s="24"/>
      <c r="OOX44" s="24"/>
      <c r="OOY44" s="24"/>
      <c r="OOZ44" s="24"/>
      <c r="OPA44" s="24"/>
      <c r="OPB44" s="24"/>
      <c r="OPC44" s="24"/>
      <c r="OPD44" s="24"/>
      <c r="OPE44" s="24"/>
      <c r="OPF44" s="24"/>
      <c r="OPG44" s="24"/>
      <c r="OPH44" s="24"/>
      <c r="OPI44" s="24"/>
      <c r="OPJ44" s="24"/>
      <c r="OPK44" s="24"/>
      <c r="OPL44" s="24"/>
      <c r="OPM44" s="24"/>
      <c r="OPN44" s="24"/>
      <c r="OPO44" s="24"/>
      <c r="OPP44" s="24"/>
      <c r="OPQ44" s="24"/>
      <c r="OPR44" s="24"/>
      <c r="OPS44" s="24"/>
      <c r="OPT44" s="24"/>
      <c r="OPU44" s="24"/>
      <c r="OPV44" s="24"/>
      <c r="OPW44" s="24"/>
      <c r="OPX44" s="24"/>
      <c r="OPY44" s="24"/>
      <c r="OPZ44" s="24"/>
      <c r="OQA44" s="24"/>
      <c r="OQB44" s="24"/>
      <c r="OQC44" s="24"/>
      <c r="OQD44" s="24"/>
      <c r="OQE44" s="24"/>
      <c r="OQF44" s="24"/>
      <c r="OQG44" s="24"/>
      <c r="OQH44" s="24"/>
      <c r="OQI44" s="24"/>
      <c r="OQJ44" s="24"/>
      <c r="OQK44" s="24"/>
      <c r="OQL44" s="24"/>
      <c r="OQM44" s="24"/>
      <c r="OQN44" s="24"/>
      <c r="OQO44" s="24"/>
      <c r="OQP44" s="24"/>
      <c r="OQQ44" s="24"/>
      <c r="OQR44" s="24"/>
      <c r="OQS44" s="24"/>
      <c r="OQT44" s="24"/>
      <c r="OQU44" s="24"/>
      <c r="OQV44" s="24"/>
      <c r="OQW44" s="24"/>
      <c r="OQX44" s="24"/>
      <c r="OQY44" s="24"/>
      <c r="OQZ44" s="24"/>
      <c r="ORA44" s="24"/>
      <c r="ORB44" s="24"/>
      <c r="ORC44" s="24"/>
      <c r="ORD44" s="24"/>
      <c r="ORE44" s="24"/>
      <c r="ORF44" s="24"/>
      <c r="ORG44" s="24"/>
      <c r="ORH44" s="24"/>
      <c r="ORI44" s="24"/>
      <c r="ORJ44" s="24"/>
      <c r="ORK44" s="24"/>
      <c r="ORL44" s="24"/>
      <c r="ORM44" s="24"/>
      <c r="ORN44" s="24"/>
      <c r="ORO44" s="24"/>
      <c r="ORP44" s="24"/>
      <c r="ORQ44" s="24"/>
      <c r="ORR44" s="24"/>
      <c r="ORS44" s="24"/>
      <c r="ORT44" s="24"/>
      <c r="ORU44" s="24"/>
      <c r="ORV44" s="24"/>
      <c r="ORW44" s="24"/>
      <c r="ORX44" s="24"/>
      <c r="ORY44" s="24"/>
      <c r="ORZ44" s="24"/>
      <c r="OSA44" s="24"/>
      <c r="OSB44" s="24"/>
      <c r="OSC44" s="24"/>
      <c r="OSD44" s="24"/>
      <c r="OSE44" s="24"/>
      <c r="OSF44" s="24"/>
      <c r="OSG44" s="24"/>
      <c r="OSH44" s="24"/>
      <c r="OSI44" s="24"/>
      <c r="OSJ44" s="24"/>
      <c r="OSK44" s="24"/>
      <c r="OSL44" s="24"/>
      <c r="OSM44" s="24"/>
      <c r="OSN44" s="24"/>
      <c r="OSO44" s="24"/>
      <c r="OSP44" s="24"/>
      <c r="OSQ44" s="24"/>
      <c r="OSR44" s="24"/>
      <c r="OSS44" s="24"/>
      <c r="OST44" s="24"/>
      <c r="OSU44" s="24"/>
      <c r="OSV44" s="24"/>
      <c r="OSW44" s="24"/>
      <c r="OSX44" s="24"/>
      <c r="OSY44" s="24"/>
      <c r="OSZ44" s="24"/>
      <c r="OTA44" s="24"/>
      <c r="OTB44" s="24"/>
      <c r="OTC44" s="24"/>
      <c r="OTD44" s="24"/>
      <c r="OTE44" s="24"/>
      <c r="OTF44" s="24"/>
      <c r="OTG44" s="24"/>
      <c r="OTH44" s="24"/>
      <c r="OTI44" s="24"/>
      <c r="OTJ44" s="24"/>
      <c r="OTK44" s="24"/>
      <c r="OTL44" s="24"/>
      <c r="OTM44" s="24"/>
      <c r="OTN44" s="24"/>
      <c r="OTO44" s="24"/>
      <c r="OTP44" s="24"/>
      <c r="OTQ44" s="24"/>
      <c r="OTR44" s="24"/>
      <c r="OTS44" s="24"/>
      <c r="OTT44" s="24"/>
      <c r="OTU44" s="24"/>
      <c r="OTV44" s="24"/>
      <c r="OTW44" s="24"/>
      <c r="OTX44" s="24"/>
      <c r="OTY44" s="24"/>
      <c r="OTZ44" s="24"/>
      <c r="OUA44" s="24"/>
      <c r="OUB44" s="24"/>
      <c r="OUC44" s="24"/>
      <c r="OUD44" s="24"/>
      <c r="OUE44" s="24"/>
      <c r="OUF44" s="24"/>
      <c r="OUG44" s="24"/>
      <c r="OUH44" s="24"/>
      <c r="OUI44" s="24"/>
      <c r="OUJ44" s="24"/>
      <c r="OUK44" s="24"/>
      <c r="OUL44" s="24"/>
      <c r="OUM44" s="24"/>
      <c r="OUN44" s="24"/>
      <c r="OUO44" s="24"/>
      <c r="OUP44" s="24"/>
      <c r="OUQ44" s="24"/>
      <c r="OUR44" s="24"/>
      <c r="OUS44" s="24"/>
      <c r="OUT44" s="24"/>
      <c r="OUU44" s="24"/>
      <c r="OUV44" s="24"/>
      <c r="OUW44" s="24"/>
      <c r="OUX44" s="24"/>
      <c r="OUY44" s="24"/>
      <c r="OUZ44" s="24"/>
      <c r="OVA44" s="24"/>
      <c r="OVB44" s="24"/>
      <c r="OVC44" s="24"/>
      <c r="OVD44" s="24"/>
      <c r="OVE44" s="24"/>
      <c r="OVF44" s="24"/>
      <c r="OVG44" s="24"/>
      <c r="OVH44" s="24"/>
      <c r="OVI44" s="24"/>
      <c r="OVJ44" s="24"/>
      <c r="OVK44" s="24"/>
      <c r="OVL44" s="24"/>
      <c r="OVM44" s="24"/>
      <c r="OVN44" s="24"/>
      <c r="OVO44" s="24"/>
      <c r="OVP44" s="24"/>
      <c r="OVQ44" s="24"/>
      <c r="OVR44" s="24"/>
      <c r="OVS44" s="24"/>
      <c r="OVT44" s="24"/>
      <c r="OVU44" s="24"/>
      <c r="OVV44" s="24"/>
      <c r="OVW44" s="24"/>
      <c r="OVX44" s="24"/>
      <c r="OVY44" s="24"/>
      <c r="OVZ44" s="24"/>
      <c r="OWA44" s="24"/>
      <c r="OWB44" s="24"/>
      <c r="OWC44" s="24"/>
      <c r="OWD44" s="24"/>
      <c r="OWE44" s="24"/>
      <c r="OWF44" s="24"/>
      <c r="OWG44" s="24"/>
      <c r="OWH44" s="24"/>
      <c r="OWI44" s="24"/>
      <c r="OWJ44" s="24"/>
      <c r="OWK44" s="24"/>
      <c r="OWL44" s="24"/>
      <c r="OWM44" s="24"/>
      <c r="OWN44" s="24"/>
      <c r="OWO44" s="24"/>
      <c r="OWP44" s="24"/>
      <c r="OWQ44" s="24"/>
      <c r="OWR44" s="24"/>
      <c r="OWS44" s="24"/>
      <c r="OWT44" s="24"/>
      <c r="OWU44" s="24"/>
      <c r="OWV44" s="24"/>
      <c r="OWW44" s="24"/>
      <c r="OWX44" s="24"/>
      <c r="OWY44" s="24"/>
      <c r="OWZ44" s="24"/>
      <c r="OXA44" s="24"/>
      <c r="OXB44" s="24"/>
      <c r="OXC44" s="24"/>
      <c r="OXD44" s="24"/>
      <c r="OXE44" s="24"/>
      <c r="OXF44" s="24"/>
      <c r="OXG44" s="24"/>
      <c r="OXH44" s="24"/>
      <c r="OXI44" s="24"/>
      <c r="OXJ44" s="24"/>
      <c r="OXK44" s="24"/>
      <c r="OXL44" s="24"/>
      <c r="OXM44" s="24"/>
      <c r="OXN44" s="24"/>
      <c r="OXO44" s="24"/>
      <c r="OXP44" s="24"/>
      <c r="OXQ44" s="24"/>
      <c r="OXR44" s="24"/>
      <c r="OXS44" s="24"/>
      <c r="OXT44" s="24"/>
      <c r="OXU44" s="24"/>
      <c r="OXV44" s="24"/>
      <c r="OXW44" s="24"/>
      <c r="OXX44" s="24"/>
      <c r="OXY44" s="24"/>
      <c r="OXZ44" s="24"/>
      <c r="OYA44" s="24"/>
      <c r="OYB44" s="24"/>
      <c r="OYC44" s="24"/>
      <c r="OYD44" s="24"/>
      <c r="OYE44" s="24"/>
      <c r="OYF44" s="24"/>
      <c r="OYG44" s="24"/>
      <c r="OYH44" s="24"/>
      <c r="OYI44" s="24"/>
      <c r="OYJ44" s="24"/>
      <c r="OYK44" s="24"/>
      <c r="OYL44" s="24"/>
      <c r="OYM44" s="24"/>
      <c r="OYN44" s="24"/>
      <c r="OYO44" s="24"/>
      <c r="OYP44" s="24"/>
      <c r="OYQ44" s="24"/>
      <c r="OYR44" s="24"/>
      <c r="OYS44" s="24"/>
      <c r="OYT44" s="24"/>
      <c r="OYU44" s="24"/>
      <c r="OYV44" s="24"/>
      <c r="OYW44" s="24"/>
      <c r="OYX44" s="24"/>
      <c r="OYY44" s="24"/>
      <c r="OYZ44" s="24"/>
      <c r="OZA44" s="24"/>
      <c r="OZB44" s="24"/>
      <c r="OZC44" s="24"/>
      <c r="OZD44" s="24"/>
      <c r="OZE44" s="24"/>
      <c r="OZF44" s="24"/>
      <c r="OZG44" s="24"/>
      <c r="OZH44" s="24"/>
      <c r="OZI44" s="24"/>
      <c r="OZJ44" s="24"/>
      <c r="OZK44" s="24"/>
      <c r="OZL44" s="24"/>
      <c r="OZM44" s="24"/>
      <c r="OZN44" s="24"/>
      <c r="OZO44" s="24"/>
      <c r="OZP44" s="24"/>
      <c r="OZQ44" s="24"/>
      <c r="OZR44" s="24"/>
      <c r="OZS44" s="24"/>
      <c r="OZT44" s="24"/>
      <c r="OZU44" s="24"/>
      <c r="OZV44" s="24"/>
      <c r="OZW44" s="24"/>
      <c r="OZX44" s="24"/>
      <c r="OZY44" s="24"/>
      <c r="OZZ44" s="24"/>
      <c r="PAA44" s="24"/>
      <c r="PAB44" s="24"/>
      <c r="PAC44" s="24"/>
      <c r="PAD44" s="24"/>
      <c r="PAE44" s="24"/>
      <c r="PAF44" s="24"/>
      <c r="PAG44" s="24"/>
      <c r="PAH44" s="24"/>
      <c r="PAI44" s="24"/>
      <c r="PAJ44" s="24"/>
      <c r="PAK44" s="24"/>
      <c r="PAL44" s="24"/>
      <c r="PAM44" s="24"/>
      <c r="PAN44" s="24"/>
      <c r="PAO44" s="24"/>
      <c r="PAP44" s="24"/>
      <c r="PAQ44" s="24"/>
      <c r="PAR44" s="24"/>
      <c r="PAS44" s="24"/>
      <c r="PAT44" s="24"/>
      <c r="PAU44" s="24"/>
      <c r="PAV44" s="24"/>
      <c r="PAW44" s="24"/>
      <c r="PAX44" s="24"/>
      <c r="PAY44" s="24"/>
      <c r="PAZ44" s="24"/>
      <c r="PBA44" s="24"/>
      <c r="PBB44" s="24"/>
      <c r="PBC44" s="24"/>
      <c r="PBD44" s="24"/>
      <c r="PBE44" s="24"/>
      <c r="PBF44" s="24"/>
      <c r="PBG44" s="24"/>
      <c r="PBH44" s="24"/>
      <c r="PBI44" s="24"/>
      <c r="PBJ44" s="24"/>
      <c r="PBK44" s="24"/>
      <c r="PBL44" s="24"/>
      <c r="PBM44" s="24"/>
      <c r="PBN44" s="24"/>
      <c r="PBO44" s="24"/>
      <c r="PBP44" s="24"/>
      <c r="PBQ44" s="24"/>
      <c r="PBR44" s="24"/>
      <c r="PBS44" s="24"/>
      <c r="PBT44" s="24"/>
      <c r="PBU44" s="24"/>
      <c r="PBV44" s="24"/>
      <c r="PBW44" s="24"/>
      <c r="PBX44" s="24"/>
      <c r="PBY44" s="24"/>
      <c r="PBZ44" s="24"/>
      <c r="PCA44" s="24"/>
      <c r="PCB44" s="24"/>
      <c r="PCC44" s="24"/>
      <c r="PCD44" s="24"/>
      <c r="PCE44" s="24"/>
      <c r="PCF44" s="24"/>
      <c r="PCG44" s="24"/>
      <c r="PCH44" s="24"/>
      <c r="PCI44" s="24"/>
      <c r="PCJ44" s="24"/>
      <c r="PCK44" s="24"/>
      <c r="PCL44" s="24"/>
      <c r="PCM44" s="24"/>
      <c r="PCN44" s="24"/>
      <c r="PCO44" s="24"/>
      <c r="PCP44" s="24"/>
      <c r="PCQ44" s="24"/>
      <c r="PCR44" s="24"/>
      <c r="PCS44" s="24"/>
      <c r="PCT44" s="24"/>
      <c r="PCU44" s="24"/>
      <c r="PCV44" s="24"/>
      <c r="PCW44" s="24"/>
      <c r="PCX44" s="24"/>
      <c r="PCY44" s="24"/>
      <c r="PCZ44" s="24"/>
      <c r="PDA44" s="24"/>
      <c r="PDB44" s="24"/>
      <c r="PDC44" s="24"/>
      <c r="PDD44" s="24"/>
      <c r="PDE44" s="24"/>
      <c r="PDF44" s="24"/>
      <c r="PDG44" s="24"/>
      <c r="PDH44" s="24"/>
      <c r="PDI44" s="24"/>
      <c r="PDJ44" s="24"/>
      <c r="PDK44" s="24"/>
      <c r="PDL44" s="24"/>
      <c r="PDM44" s="24"/>
      <c r="PDN44" s="24"/>
      <c r="PDO44" s="24"/>
      <c r="PDP44" s="24"/>
      <c r="PDQ44" s="24"/>
      <c r="PDR44" s="24"/>
      <c r="PDS44" s="24"/>
      <c r="PDT44" s="24"/>
      <c r="PDU44" s="24"/>
      <c r="PDV44" s="24"/>
      <c r="PDW44" s="24"/>
      <c r="PDX44" s="24"/>
      <c r="PDY44" s="24"/>
      <c r="PDZ44" s="24"/>
      <c r="PEA44" s="24"/>
      <c r="PEB44" s="24"/>
      <c r="PEC44" s="24"/>
      <c r="PED44" s="24"/>
      <c r="PEE44" s="24"/>
      <c r="PEF44" s="24"/>
      <c r="PEG44" s="24"/>
      <c r="PEH44" s="24"/>
      <c r="PEI44" s="24"/>
      <c r="PEJ44" s="24"/>
      <c r="PEK44" s="24"/>
      <c r="PEL44" s="24"/>
      <c r="PEM44" s="24"/>
      <c r="PEN44" s="24"/>
      <c r="PEO44" s="24"/>
      <c r="PEP44" s="24"/>
      <c r="PEQ44" s="24"/>
      <c r="PER44" s="24"/>
      <c r="PES44" s="24"/>
      <c r="PET44" s="24"/>
      <c r="PEU44" s="24"/>
      <c r="PEV44" s="24"/>
      <c r="PEW44" s="24"/>
      <c r="PEX44" s="24"/>
      <c r="PEY44" s="24"/>
      <c r="PEZ44" s="24"/>
      <c r="PFA44" s="24"/>
      <c r="PFB44" s="24"/>
      <c r="PFC44" s="24"/>
      <c r="PFD44" s="24"/>
      <c r="PFE44" s="24"/>
      <c r="PFF44" s="24"/>
      <c r="PFG44" s="24"/>
      <c r="PFH44" s="24"/>
      <c r="PFI44" s="24"/>
      <c r="PFJ44" s="24"/>
      <c r="PFK44" s="24"/>
      <c r="PFL44" s="24"/>
      <c r="PFM44" s="24"/>
      <c r="PFN44" s="24"/>
      <c r="PFO44" s="24"/>
      <c r="PFP44" s="24"/>
      <c r="PFQ44" s="24"/>
      <c r="PFR44" s="24"/>
      <c r="PFS44" s="24"/>
      <c r="PFT44" s="24"/>
      <c r="PFU44" s="24"/>
      <c r="PFV44" s="24"/>
      <c r="PFW44" s="24"/>
      <c r="PFX44" s="24"/>
      <c r="PFY44" s="24"/>
      <c r="PFZ44" s="24"/>
      <c r="PGA44" s="24"/>
      <c r="PGB44" s="24"/>
      <c r="PGC44" s="24"/>
      <c r="PGD44" s="24"/>
      <c r="PGE44" s="24"/>
      <c r="PGF44" s="24"/>
      <c r="PGG44" s="24"/>
      <c r="PGH44" s="24"/>
      <c r="PGI44" s="24"/>
      <c r="PGJ44" s="24"/>
      <c r="PGK44" s="24"/>
      <c r="PGL44" s="24"/>
      <c r="PGM44" s="24"/>
      <c r="PGN44" s="24"/>
      <c r="PGO44" s="24"/>
      <c r="PGP44" s="24"/>
      <c r="PGQ44" s="24"/>
      <c r="PGR44" s="24"/>
      <c r="PGS44" s="24"/>
      <c r="PGT44" s="24"/>
      <c r="PGU44" s="24"/>
      <c r="PGV44" s="24"/>
      <c r="PGW44" s="24"/>
      <c r="PGX44" s="24"/>
      <c r="PGY44" s="24"/>
      <c r="PGZ44" s="24"/>
      <c r="PHA44" s="24"/>
      <c r="PHB44" s="24"/>
      <c r="PHC44" s="24"/>
      <c r="PHD44" s="24"/>
      <c r="PHE44" s="24"/>
      <c r="PHF44" s="24"/>
      <c r="PHG44" s="24"/>
      <c r="PHH44" s="24"/>
      <c r="PHI44" s="24"/>
      <c r="PHJ44" s="24"/>
      <c r="PHK44" s="24"/>
      <c r="PHL44" s="24"/>
      <c r="PHM44" s="24"/>
      <c r="PHN44" s="24"/>
      <c r="PHO44" s="24"/>
      <c r="PHP44" s="24"/>
      <c r="PHQ44" s="24"/>
      <c r="PHR44" s="24"/>
      <c r="PHS44" s="24"/>
      <c r="PHT44" s="24"/>
      <c r="PHU44" s="24"/>
      <c r="PHV44" s="24"/>
      <c r="PHW44" s="24"/>
      <c r="PHX44" s="24"/>
      <c r="PHY44" s="24"/>
      <c r="PHZ44" s="24"/>
      <c r="PIA44" s="24"/>
      <c r="PIB44" s="24"/>
      <c r="PIC44" s="24"/>
      <c r="PID44" s="24"/>
      <c r="PIE44" s="24"/>
      <c r="PIF44" s="24"/>
      <c r="PIG44" s="24"/>
      <c r="PIH44" s="24"/>
      <c r="PII44" s="24"/>
      <c r="PIJ44" s="24"/>
      <c r="PIK44" s="24"/>
      <c r="PIL44" s="24"/>
      <c r="PIM44" s="24"/>
      <c r="PIN44" s="24"/>
      <c r="PIO44" s="24"/>
      <c r="PIP44" s="24"/>
      <c r="PIQ44" s="24"/>
      <c r="PIR44" s="24"/>
      <c r="PIS44" s="24"/>
      <c r="PIT44" s="24"/>
      <c r="PIU44" s="24"/>
      <c r="PIV44" s="24"/>
      <c r="PIW44" s="24"/>
      <c r="PIX44" s="24"/>
      <c r="PIY44" s="24"/>
      <c r="PIZ44" s="24"/>
      <c r="PJA44" s="24"/>
      <c r="PJB44" s="24"/>
      <c r="PJC44" s="24"/>
      <c r="PJD44" s="24"/>
      <c r="PJE44" s="24"/>
      <c r="PJF44" s="24"/>
      <c r="PJG44" s="24"/>
      <c r="PJH44" s="24"/>
      <c r="PJI44" s="24"/>
      <c r="PJJ44" s="24"/>
      <c r="PJK44" s="24"/>
      <c r="PJL44" s="24"/>
      <c r="PJM44" s="24"/>
      <c r="PJN44" s="24"/>
      <c r="PJO44" s="24"/>
      <c r="PJP44" s="24"/>
      <c r="PJQ44" s="24"/>
      <c r="PJR44" s="24"/>
      <c r="PJS44" s="24"/>
      <c r="PJT44" s="24"/>
      <c r="PJU44" s="24"/>
      <c r="PJV44" s="24"/>
      <c r="PJW44" s="24"/>
      <c r="PJX44" s="24"/>
      <c r="PJY44" s="24"/>
      <c r="PJZ44" s="24"/>
      <c r="PKA44" s="24"/>
      <c r="PKB44" s="24"/>
      <c r="PKC44" s="24"/>
      <c r="PKD44" s="24"/>
      <c r="PKE44" s="24"/>
      <c r="PKF44" s="24"/>
      <c r="PKG44" s="24"/>
      <c r="PKH44" s="24"/>
      <c r="PKI44" s="24"/>
      <c r="PKJ44" s="24"/>
      <c r="PKK44" s="24"/>
      <c r="PKL44" s="24"/>
      <c r="PKM44" s="24"/>
      <c r="PKN44" s="24"/>
      <c r="PKO44" s="24"/>
      <c r="PKP44" s="24"/>
      <c r="PKQ44" s="24"/>
      <c r="PKR44" s="24"/>
      <c r="PKS44" s="24"/>
      <c r="PKT44" s="24"/>
      <c r="PKU44" s="24"/>
      <c r="PKV44" s="24"/>
      <c r="PKW44" s="24"/>
      <c r="PKX44" s="24"/>
      <c r="PKY44" s="24"/>
      <c r="PKZ44" s="24"/>
      <c r="PLA44" s="24"/>
      <c r="PLB44" s="24"/>
      <c r="PLC44" s="24"/>
      <c r="PLD44" s="24"/>
      <c r="PLE44" s="24"/>
      <c r="PLF44" s="24"/>
      <c r="PLG44" s="24"/>
      <c r="PLH44" s="24"/>
      <c r="PLI44" s="24"/>
      <c r="PLJ44" s="24"/>
      <c r="PLK44" s="24"/>
      <c r="PLL44" s="24"/>
      <c r="PLM44" s="24"/>
      <c r="PLN44" s="24"/>
      <c r="PLO44" s="24"/>
      <c r="PLP44" s="24"/>
      <c r="PLQ44" s="24"/>
      <c r="PLR44" s="24"/>
      <c r="PLS44" s="24"/>
      <c r="PLT44" s="24"/>
      <c r="PLU44" s="24"/>
      <c r="PLV44" s="24"/>
      <c r="PLW44" s="24"/>
      <c r="PLX44" s="24"/>
      <c r="PLY44" s="24"/>
      <c r="PLZ44" s="24"/>
      <c r="PMA44" s="24"/>
      <c r="PMB44" s="24"/>
      <c r="PMC44" s="24"/>
      <c r="PMD44" s="24"/>
      <c r="PME44" s="24"/>
      <c r="PMF44" s="24"/>
      <c r="PMG44" s="24"/>
      <c r="PMH44" s="24"/>
      <c r="PMI44" s="24"/>
      <c r="PMJ44" s="24"/>
      <c r="PMK44" s="24"/>
      <c r="PML44" s="24"/>
      <c r="PMM44" s="24"/>
      <c r="PMN44" s="24"/>
      <c r="PMO44" s="24"/>
      <c r="PMP44" s="24"/>
      <c r="PMQ44" s="24"/>
      <c r="PMR44" s="24"/>
      <c r="PMS44" s="24"/>
      <c r="PMT44" s="24"/>
      <c r="PMU44" s="24"/>
      <c r="PMV44" s="24"/>
      <c r="PMW44" s="24"/>
      <c r="PMX44" s="24"/>
      <c r="PMY44" s="24"/>
      <c r="PMZ44" s="24"/>
      <c r="PNA44" s="24"/>
      <c r="PNB44" s="24"/>
      <c r="PNC44" s="24"/>
      <c r="PND44" s="24"/>
      <c r="PNE44" s="24"/>
      <c r="PNF44" s="24"/>
      <c r="PNG44" s="24"/>
      <c r="PNH44" s="24"/>
      <c r="PNI44" s="24"/>
      <c r="PNJ44" s="24"/>
      <c r="PNK44" s="24"/>
      <c r="PNL44" s="24"/>
      <c r="PNM44" s="24"/>
      <c r="PNN44" s="24"/>
      <c r="PNO44" s="24"/>
      <c r="PNP44" s="24"/>
      <c r="PNQ44" s="24"/>
      <c r="PNR44" s="24"/>
      <c r="PNS44" s="24"/>
      <c r="PNT44" s="24"/>
      <c r="PNU44" s="24"/>
      <c r="PNV44" s="24"/>
      <c r="PNW44" s="24"/>
      <c r="PNX44" s="24"/>
      <c r="PNY44" s="24"/>
      <c r="PNZ44" s="24"/>
      <c r="POA44" s="24"/>
      <c r="POB44" s="24"/>
      <c r="POC44" s="24"/>
      <c r="POD44" s="24"/>
      <c r="POE44" s="24"/>
      <c r="POF44" s="24"/>
      <c r="POG44" s="24"/>
      <c r="POH44" s="24"/>
      <c r="POI44" s="24"/>
      <c r="POJ44" s="24"/>
      <c r="POK44" s="24"/>
      <c r="POL44" s="24"/>
      <c r="POM44" s="24"/>
      <c r="PON44" s="24"/>
      <c r="POO44" s="24"/>
      <c r="POP44" s="24"/>
      <c r="POQ44" s="24"/>
      <c r="POR44" s="24"/>
      <c r="POS44" s="24"/>
      <c r="POT44" s="24"/>
      <c r="POU44" s="24"/>
      <c r="POV44" s="24"/>
      <c r="POW44" s="24"/>
      <c r="POX44" s="24"/>
      <c r="POY44" s="24"/>
      <c r="POZ44" s="24"/>
      <c r="PPA44" s="24"/>
      <c r="PPB44" s="24"/>
      <c r="PPC44" s="24"/>
      <c r="PPD44" s="24"/>
      <c r="PPE44" s="24"/>
      <c r="PPF44" s="24"/>
      <c r="PPG44" s="24"/>
      <c r="PPH44" s="24"/>
      <c r="PPI44" s="24"/>
      <c r="PPJ44" s="24"/>
      <c r="PPK44" s="24"/>
      <c r="PPL44" s="24"/>
      <c r="PPM44" s="24"/>
      <c r="PPN44" s="24"/>
      <c r="PPO44" s="24"/>
      <c r="PPP44" s="24"/>
      <c r="PPQ44" s="24"/>
      <c r="PPR44" s="24"/>
      <c r="PPS44" s="24"/>
      <c r="PPT44" s="24"/>
      <c r="PPU44" s="24"/>
      <c r="PPV44" s="24"/>
      <c r="PPW44" s="24"/>
      <c r="PPX44" s="24"/>
      <c r="PPY44" s="24"/>
      <c r="PPZ44" s="24"/>
      <c r="PQA44" s="24"/>
      <c r="PQB44" s="24"/>
      <c r="PQC44" s="24"/>
      <c r="PQD44" s="24"/>
      <c r="PQE44" s="24"/>
      <c r="PQF44" s="24"/>
      <c r="PQG44" s="24"/>
      <c r="PQH44" s="24"/>
      <c r="PQI44" s="24"/>
      <c r="PQJ44" s="24"/>
      <c r="PQK44" s="24"/>
      <c r="PQL44" s="24"/>
      <c r="PQM44" s="24"/>
      <c r="PQN44" s="24"/>
      <c r="PQO44" s="24"/>
      <c r="PQP44" s="24"/>
      <c r="PQQ44" s="24"/>
      <c r="PQR44" s="24"/>
      <c r="PQS44" s="24"/>
      <c r="PQT44" s="24"/>
      <c r="PQU44" s="24"/>
      <c r="PQV44" s="24"/>
      <c r="PQW44" s="24"/>
      <c r="PQX44" s="24"/>
      <c r="PQY44" s="24"/>
      <c r="PQZ44" s="24"/>
      <c r="PRA44" s="24"/>
      <c r="PRB44" s="24"/>
      <c r="PRC44" s="24"/>
      <c r="PRD44" s="24"/>
      <c r="PRE44" s="24"/>
      <c r="PRF44" s="24"/>
      <c r="PRG44" s="24"/>
      <c r="PRH44" s="24"/>
      <c r="PRI44" s="24"/>
      <c r="PRJ44" s="24"/>
      <c r="PRK44" s="24"/>
      <c r="PRL44" s="24"/>
      <c r="PRM44" s="24"/>
      <c r="PRN44" s="24"/>
      <c r="PRO44" s="24"/>
      <c r="PRP44" s="24"/>
      <c r="PRQ44" s="24"/>
      <c r="PRR44" s="24"/>
      <c r="PRS44" s="24"/>
      <c r="PRT44" s="24"/>
      <c r="PRU44" s="24"/>
      <c r="PRV44" s="24"/>
      <c r="PRW44" s="24"/>
      <c r="PRX44" s="24"/>
      <c r="PRY44" s="24"/>
      <c r="PRZ44" s="24"/>
      <c r="PSA44" s="24"/>
      <c r="PSB44" s="24"/>
      <c r="PSC44" s="24"/>
      <c r="PSD44" s="24"/>
      <c r="PSE44" s="24"/>
      <c r="PSF44" s="24"/>
      <c r="PSG44" s="24"/>
      <c r="PSH44" s="24"/>
      <c r="PSI44" s="24"/>
      <c r="PSJ44" s="24"/>
      <c r="PSK44" s="24"/>
      <c r="PSL44" s="24"/>
      <c r="PSM44" s="24"/>
      <c r="PSN44" s="24"/>
      <c r="PSO44" s="24"/>
      <c r="PSP44" s="24"/>
      <c r="PSQ44" s="24"/>
      <c r="PSR44" s="24"/>
      <c r="PSS44" s="24"/>
      <c r="PST44" s="24"/>
      <c r="PSU44" s="24"/>
      <c r="PSV44" s="24"/>
      <c r="PSW44" s="24"/>
      <c r="PSX44" s="24"/>
      <c r="PSY44" s="24"/>
      <c r="PSZ44" s="24"/>
      <c r="PTA44" s="24"/>
      <c r="PTB44" s="24"/>
      <c r="PTC44" s="24"/>
      <c r="PTD44" s="24"/>
      <c r="PTE44" s="24"/>
      <c r="PTF44" s="24"/>
      <c r="PTG44" s="24"/>
      <c r="PTH44" s="24"/>
      <c r="PTI44" s="24"/>
      <c r="PTJ44" s="24"/>
      <c r="PTK44" s="24"/>
      <c r="PTL44" s="24"/>
      <c r="PTM44" s="24"/>
      <c r="PTN44" s="24"/>
      <c r="PTO44" s="24"/>
      <c r="PTP44" s="24"/>
      <c r="PTQ44" s="24"/>
      <c r="PTR44" s="24"/>
      <c r="PTS44" s="24"/>
      <c r="PTT44" s="24"/>
      <c r="PTU44" s="24"/>
      <c r="PTV44" s="24"/>
      <c r="PTW44" s="24"/>
      <c r="PTX44" s="24"/>
      <c r="PTY44" s="24"/>
      <c r="PTZ44" s="24"/>
      <c r="PUA44" s="24"/>
      <c r="PUB44" s="24"/>
      <c r="PUC44" s="24"/>
      <c r="PUD44" s="24"/>
      <c r="PUE44" s="24"/>
      <c r="PUF44" s="24"/>
      <c r="PUG44" s="24"/>
      <c r="PUH44" s="24"/>
      <c r="PUI44" s="24"/>
      <c r="PUJ44" s="24"/>
      <c r="PUK44" s="24"/>
      <c r="PUL44" s="24"/>
      <c r="PUM44" s="24"/>
      <c r="PUN44" s="24"/>
      <c r="PUO44" s="24"/>
      <c r="PUP44" s="24"/>
      <c r="PUQ44" s="24"/>
      <c r="PUR44" s="24"/>
      <c r="PUS44" s="24"/>
      <c r="PUT44" s="24"/>
      <c r="PUU44" s="24"/>
      <c r="PUV44" s="24"/>
      <c r="PUW44" s="24"/>
      <c r="PUX44" s="24"/>
      <c r="PUY44" s="24"/>
      <c r="PUZ44" s="24"/>
      <c r="PVA44" s="24"/>
      <c r="PVB44" s="24"/>
      <c r="PVC44" s="24"/>
      <c r="PVD44" s="24"/>
      <c r="PVE44" s="24"/>
      <c r="PVF44" s="24"/>
      <c r="PVG44" s="24"/>
      <c r="PVH44" s="24"/>
      <c r="PVI44" s="24"/>
      <c r="PVJ44" s="24"/>
      <c r="PVK44" s="24"/>
      <c r="PVL44" s="24"/>
      <c r="PVM44" s="24"/>
      <c r="PVN44" s="24"/>
      <c r="PVO44" s="24"/>
      <c r="PVP44" s="24"/>
      <c r="PVQ44" s="24"/>
      <c r="PVR44" s="24"/>
      <c r="PVS44" s="24"/>
      <c r="PVT44" s="24"/>
      <c r="PVU44" s="24"/>
      <c r="PVV44" s="24"/>
      <c r="PVW44" s="24"/>
      <c r="PVX44" s="24"/>
      <c r="PVY44" s="24"/>
      <c r="PVZ44" s="24"/>
      <c r="PWA44" s="24"/>
      <c r="PWB44" s="24"/>
      <c r="PWC44" s="24"/>
      <c r="PWD44" s="24"/>
      <c r="PWE44" s="24"/>
      <c r="PWF44" s="24"/>
      <c r="PWG44" s="24"/>
      <c r="PWH44" s="24"/>
      <c r="PWI44" s="24"/>
      <c r="PWJ44" s="24"/>
      <c r="PWK44" s="24"/>
      <c r="PWL44" s="24"/>
      <c r="PWM44" s="24"/>
      <c r="PWN44" s="24"/>
      <c r="PWO44" s="24"/>
      <c r="PWP44" s="24"/>
      <c r="PWQ44" s="24"/>
      <c r="PWR44" s="24"/>
      <c r="PWS44" s="24"/>
      <c r="PWT44" s="24"/>
      <c r="PWU44" s="24"/>
      <c r="PWV44" s="24"/>
      <c r="PWW44" s="24"/>
      <c r="PWX44" s="24"/>
      <c r="PWY44" s="24"/>
      <c r="PWZ44" s="24"/>
      <c r="PXA44" s="24"/>
      <c r="PXB44" s="24"/>
      <c r="PXC44" s="24"/>
      <c r="PXD44" s="24"/>
      <c r="PXE44" s="24"/>
      <c r="PXF44" s="24"/>
      <c r="PXG44" s="24"/>
      <c r="PXH44" s="24"/>
      <c r="PXI44" s="24"/>
      <c r="PXJ44" s="24"/>
      <c r="PXK44" s="24"/>
      <c r="PXL44" s="24"/>
      <c r="PXM44" s="24"/>
      <c r="PXN44" s="24"/>
      <c r="PXO44" s="24"/>
      <c r="PXP44" s="24"/>
      <c r="PXQ44" s="24"/>
      <c r="PXR44" s="24"/>
      <c r="PXS44" s="24"/>
      <c r="PXT44" s="24"/>
      <c r="PXU44" s="24"/>
      <c r="PXV44" s="24"/>
      <c r="PXW44" s="24"/>
      <c r="PXX44" s="24"/>
      <c r="PXY44" s="24"/>
      <c r="PXZ44" s="24"/>
      <c r="PYA44" s="24"/>
      <c r="PYB44" s="24"/>
      <c r="PYC44" s="24"/>
      <c r="PYD44" s="24"/>
      <c r="PYE44" s="24"/>
      <c r="PYF44" s="24"/>
      <c r="PYG44" s="24"/>
      <c r="PYH44" s="24"/>
      <c r="PYI44" s="24"/>
      <c r="PYJ44" s="24"/>
      <c r="PYK44" s="24"/>
      <c r="PYL44" s="24"/>
      <c r="PYM44" s="24"/>
      <c r="PYN44" s="24"/>
      <c r="PYO44" s="24"/>
      <c r="PYP44" s="24"/>
      <c r="PYQ44" s="24"/>
      <c r="PYR44" s="24"/>
      <c r="PYS44" s="24"/>
      <c r="PYT44" s="24"/>
      <c r="PYU44" s="24"/>
      <c r="PYV44" s="24"/>
      <c r="PYW44" s="24"/>
      <c r="PYX44" s="24"/>
      <c r="PYY44" s="24"/>
      <c r="PYZ44" s="24"/>
      <c r="PZA44" s="24"/>
      <c r="PZB44" s="24"/>
      <c r="PZC44" s="24"/>
      <c r="PZD44" s="24"/>
      <c r="PZE44" s="24"/>
      <c r="PZF44" s="24"/>
      <c r="PZG44" s="24"/>
      <c r="PZH44" s="24"/>
      <c r="PZI44" s="24"/>
      <c r="PZJ44" s="24"/>
      <c r="PZK44" s="24"/>
      <c r="PZL44" s="24"/>
      <c r="PZM44" s="24"/>
      <c r="PZN44" s="24"/>
      <c r="PZO44" s="24"/>
      <c r="PZP44" s="24"/>
      <c r="PZQ44" s="24"/>
      <c r="PZR44" s="24"/>
      <c r="PZS44" s="24"/>
      <c r="PZT44" s="24"/>
      <c r="PZU44" s="24"/>
      <c r="PZV44" s="24"/>
      <c r="PZW44" s="24"/>
      <c r="PZX44" s="24"/>
      <c r="PZY44" s="24"/>
      <c r="PZZ44" s="24"/>
      <c r="QAA44" s="24"/>
      <c r="QAB44" s="24"/>
      <c r="QAC44" s="24"/>
      <c r="QAD44" s="24"/>
      <c r="QAE44" s="24"/>
      <c r="QAF44" s="24"/>
      <c r="QAG44" s="24"/>
      <c r="QAH44" s="24"/>
      <c r="QAI44" s="24"/>
      <c r="QAJ44" s="24"/>
      <c r="QAK44" s="24"/>
      <c r="QAL44" s="24"/>
      <c r="QAM44" s="24"/>
      <c r="QAN44" s="24"/>
      <c r="QAO44" s="24"/>
      <c r="QAP44" s="24"/>
      <c r="QAQ44" s="24"/>
      <c r="QAR44" s="24"/>
      <c r="QAS44" s="24"/>
      <c r="QAT44" s="24"/>
      <c r="QAU44" s="24"/>
      <c r="QAV44" s="24"/>
      <c r="QAW44" s="24"/>
      <c r="QAX44" s="24"/>
      <c r="QAY44" s="24"/>
      <c r="QAZ44" s="24"/>
      <c r="QBA44" s="24"/>
      <c r="QBB44" s="24"/>
      <c r="QBC44" s="24"/>
      <c r="QBD44" s="24"/>
      <c r="QBE44" s="24"/>
      <c r="QBF44" s="24"/>
      <c r="QBG44" s="24"/>
      <c r="QBH44" s="24"/>
      <c r="QBI44" s="24"/>
      <c r="QBJ44" s="24"/>
      <c r="QBK44" s="24"/>
      <c r="QBL44" s="24"/>
      <c r="QBM44" s="24"/>
      <c r="QBN44" s="24"/>
      <c r="QBO44" s="24"/>
      <c r="QBP44" s="24"/>
      <c r="QBQ44" s="24"/>
      <c r="QBR44" s="24"/>
      <c r="QBS44" s="24"/>
      <c r="QBT44" s="24"/>
      <c r="QBU44" s="24"/>
      <c r="QBV44" s="24"/>
      <c r="QBW44" s="24"/>
      <c r="QBX44" s="24"/>
      <c r="QBY44" s="24"/>
      <c r="QBZ44" s="24"/>
      <c r="QCA44" s="24"/>
      <c r="QCB44" s="24"/>
      <c r="QCC44" s="24"/>
      <c r="QCD44" s="24"/>
      <c r="QCE44" s="24"/>
      <c r="QCF44" s="24"/>
      <c r="QCG44" s="24"/>
      <c r="QCH44" s="24"/>
      <c r="QCI44" s="24"/>
      <c r="QCJ44" s="24"/>
      <c r="QCK44" s="24"/>
      <c r="QCL44" s="24"/>
      <c r="QCM44" s="24"/>
      <c r="QCN44" s="24"/>
      <c r="QCO44" s="24"/>
      <c r="QCP44" s="24"/>
      <c r="QCQ44" s="24"/>
      <c r="QCR44" s="24"/>
      <c r="QCS44" s="24"/>
      <c r="QCT44" s="24"/>
      <c r="QCU44" s="24"/>
      <c r="QCV44" s="24"/>
      <c r="QCW44" s="24"/>
      <c r="QCX44" s="24"/>
      <c r="QCY44" s="24"/>
      <c r="QCZ44" s="24"/>
      <c r="QDA44" s="24"/>
      <c r="QDB44" s="24"/>
      <c r="QDC44" s="24"/>
      <c r="QDD44" s="24"/>
      <c r="QDE44" s="24"/>
      <c r="QDF44" s="24"/>
      <c r="QDG44" s="24"/>
      <c r="QDH44" s="24"/>
      <c r="QDI44" s="24"/>
      <c r="QDJ44" s="24"/>
      <c r="QDK44" s="24"/>
      <c r="QDL44" s="24"/>
      <c r="QDM44" s="24"/>
      <c r="QDN44" s="24"/>
      <c r="QDO44" s="24"/>
      <c r="QDP44" s="24"/>
      <c r="QDQ44" s="24"/>
      <c r="QDR44" s="24"/>
      <c r="QDS44" s="24"/>
      <c r="QDT44" s="24"/>
      <c r="QDU44" s="24"/>
      <c r="QDV44" s="24"/>
      <c r="QDW44" s="24"/>
      <c r="QDX44" s="24"/>
      <c r="QDY44" s="24"/>
      <c r="QDZ44" s="24"/>
      <c r="QEA44" s="24"/>
      <c r="QEB44" s="24"/>
      <c r="QEC44" s="24"/>
      <c r="QED44" s="24"/>
      <c r="QEE44" s="24"/>
      <c r="QEF44" s="24"/>
      <c r="QEG44" s="24"/>
      <c r="QEH44" s="24"/>
      <c r="QEI44" s="24"/>
      <c r="QEJ44" s="24"/>
      <c r="QEK44" s="24"/>
      <c r="QEL44" s="24"/>
      <c r="QEM44" s="24"/>
      <c r="QEN44" s="24"/>
      <c r="QEO44" s="24"/>
      <c r="QEP44" s="24"/>
      <c r="QEQ44" s="24"/>
      <c r="QER44" s="24"/>
      <c r="QES44" s="24"/>
      <c r="QET44" s="24"/>
      <c r="QEU44" s="24"/>
      <c r="QEV44" s="24"/>
      <c r="QEW44" s="24"/>
      <c r="QEX44" s="24"/>
      <c r="QEY44" s="24"/>
      <c r="QEZ44" s="24"/>
      <c r="QFA44" s="24"/>
      <c r="QFB44" s="24"/>
      <c r="QFC44" s="24"/>
      <c r="QFD44" s="24"/>
      <c r="QFE44" s="24"/>
      <c r="QFF44" s="24"/>
      <c r="QFG44" s="24"/>
      <c r="QFH44" s="24"/>
      <c r="QFI44" s="24"/>
      <c r="QFJ44" s="24"/>
      <c r="QFK44" s="24"/>
      <c r="QFL44" s="24"/>
      <c r="QFM44" s="24"/>
      <c r="QFN44" s="24"/>
      <c r="QFO44" s="24"/>
      <c r="QFP44" s="24"/>
      <c r="QFQ44" s="24"/>
      <c r="QFR44" s="24"/>
      <c r="QFS44" s="24"/>
      <c r="QFT44" s="24"/>
      <c r="QFU44" s="24"/>
      <c r="QFV44" s="24"/>
      <c r="QFW44" s="24"/>
      <c r="QFX44" s="24"/>
      <c r="QFY44" s="24"/>
      <c r="QFZ44" s="24"/>
      <c r="QGA44" s="24"/>
      <c r="QGB44" s="24"/>
      <c r="QGC44" s="24"/>
      <c r="QGD44" s="24"/>
      <c r="QGE44" s="24"/>
      <c r="QGF44" s="24"/>
      <c r="QGG44" s="24"/>
      <c r="QGH44" s="24"/>
      <c r="QGI44" s="24"/>
      <c r="QGJ44" s="24"/>
      <c r="QGK44" s="24"/>
      <c r="QGL44" s="24"/>
      <c r="QGM44" s="24"/>
      <c r="QGN44" s="24"/>
      <c r="QGO44" s="24"/>
      <c r="QGP44" s="24"/>
      <c r="QGQ44" s="24"/>
      <c r="QGR44" s="24"/>
      <c r="QGS44" s="24"/>
      <c r="QGT44" s="24"/>
      <c r="QGU44" s="24"/>
      <c r="QGV44" s="24"/>
      <c r="QGW44" s="24"/>
      <c r="QGX44" s="24"/>
      <c r="QGY44" s="24"/>
      <c r="QGZ44" s="24"/>
      <c r="QHA44" s="24"/>
      <c r="QHB44" s="24"/>
      <c r="QHC44" s="24"/>
      <c r="QHD44" s="24"/>
      <c r="QHE44" s="24"/>
      <c r="QHF44" s="24"/>
      <c r="QHG44" s="24"/>
      <c r="QHH44" s="24"/>
      <c r="QHI44" s="24"/>
      <c r="QHJ44" s="24"/>
      <c r="QHK44" s="24"/>
      <c r="QHL44" s="24"/>
      <c r="QHM44" s="24"/>
      <c r="QHN44" s="24"/>
      <c r="QHO44" s="24"/>
      <c r="QHP44" s="24"/>
      <c r="QHQ44" s="24"/>
      <c r="QHR44" s="24"/>
      <c r="QHS44" s="24"/>
      <c r="QHT44" s="24"/>
      <c r="QHU44" s="24"/>
      <c r="QHV44" s="24"/>
      <c r="QHW44" s="24"/>
      <c r="QHX44" s="24"/>
      <c r="QHY44" s="24"/>
      <c r="QHZ44" s="24"/>
      <c r="QIA44" s="24"/>
      <c r="QIB44" s="24"/>
      <c r="QIC44" s="24"/>
      <c r="QID44" s="24"/>
      <c r="QIE44" s="24"/>
      <c r="QIF44" s="24"/>
      <c r="QIG44" s="24"/>
      <c r="QIH44" s="24"/>
      <c r="QII44" s="24"/>
      <c r="QIJ44" s="24"/>
      <c r="QIK44" s="24"/>
      <c r="QIL44" s="24"/>
      <c r="QIM44" s="24"/>
      <c r="QIN44" s="24"/>
      <c r="QIO44" s="24"/>
      <c r="QIP44" s="24"/>
      <c r="QIQ44" s="24"/>
      <c r="QIR44" s="24"/>
      <c r="QIS44" s="24"/>
      <c r="QIT44" s="24"/>
      <c r="QIU44" s="24"/>
      <c r="QIV44" s="24"/>
      <c r="QIW44" s="24"/>
      <c r="QIX44" s="24"/>
      <c r="QIY44" s="24"/>
      <c r="QIZ44" s="24"/>
      <c r="QJA44" s="24"/>
      <c r="QJB44" s="24"/>
      <c r="QJC44" s="24"/>
      <c r="QJD44" s="24"/>
      <c r="QJE44" s="24"/>
      <c r="QJF44" s="24"/>
      <c r="QJG44" s="24"/>
      <c r="QJH44" s="24"/>
      <c r="QJI44" s="24"/>
      <c r="QJJ44" s="24"/>
      <c r="QJK44" s="24"/>
      <c r="QJL44" s="24"/>
      <c r="QJM44" s="24"/>
      <c r="QJN44" s="24"/>
      <c r="QJO44" s="24"/>
      <c r="QJP44" s="24"/>
      <c r="QJQ44" s="24"/>
      <c r="QJR44" s="24"/>
      <c r="QJS44" s="24"/>
      <c r="QJT44" s="24"/>
      <c r="QJU44" s="24"/>
      <c r="QJV44" s="24"/>
      <c r="QJW44" s="24"/>
      <c r="QJX44" s="24"/>
      <c r="QJY44" s="24"/>
      <c r="QJZ44" s="24"/>
      <c r="QKA44" s="24"/>
      <c r="QKB44" s="24"/>
      <c r="QKC44" s="24"/>
      <c r="QKD44" s="24"/>
      <c r="QKE44" s="24"/>
      <c r="QKF44" s="24"/>
      <c r="QKG44" s="24"/>
      <c r="QKH44" s="24"/>
      <c r="QKI44" s="24"/>
      <c r="QKJ44" s="24"/>
      <c r="QKK44" s="24"/>
      <c r="QKL44" s="24"/>
      <c r="QKM44" s="24"/>
      <c r="QKN44" s="24"/>
      <c r="QKO44" s="24"/>
      <c r="QKP44" s="24"/>
      <c r="QKQ44" s="24"/>
      <c r="QKR44" s="24"/>
      <c r="QKS44" s="24"/>
      <c r="QKT44" s="24"/>
      <c r="QKU44" s="24"/>
      <c r="QKV44" s="24"/>
      <c r="QKW44" s="24"/>
      <c r="QKX44" s="24"/>
      <c r="QKY44" s="24"/>
      <c r="QKZ44" s="24"/>
      <c r="QLA44" s="24"/>
      <c r="QLB44" s="24"/>
      <c r="QLC44" s="24"/>
      <c r="QLD44" s="24"/>
      <c r="QLE44" s="24"/>
      <c r="QLF44" s="24"/>
      <c r="QLG44" s="24"/>
      <c r="QLH44" s="24"/>
      <c r="QLI44" s="24"/>
      <c r="QLJ44" s="24"/>
      <c r="QLK44" s="24"/>
      <c r="QLL44" s="24"/>
      <c r="QLM44" s="24"/>
      <c r="QLN44" s="24"/>
      <c r="QLO44" s="24"/>
      <c r="QLP44" s="24"/>
      <c r="QLQ44" s="24"/>
      <c r="QLR44" s="24"/>
      <c r="QLS44" s="24"/>
      <c r="QLT44" s="24"/>
      <c r="QLU44" s="24"/>
      <c r="QLV44" s="24"/>
      <c r="QLW44" s="24"/>
      <c r="QLX44" s="24"/>
      <c r="QLY44" s="24"/>
      <c r="QLZ44" s="24"/>
      <c r="QMA44" s="24"/>
      <c r="QMB44" s="24"/>
      <c r="QMC44" s="24"/>
      <c r="QMD44" s="24"/>
      <c r="QME44" s="24"/>
      <c r="QMF44" s="24"/>
      <c r="QMG44" s="24"/>
      <c r="QMH44" s="24"/>
      <c r="QMI44" s="24"/>
      <c r="QMJ44" s="24"/>
      <c r="QMK44" s="24"/>
      <c r="QML44" s="24"/>
      <c r="QMM44" s="24"/>
      <c r="QMN44" s="24"/>
      <c r="QMO44" s="24"/>
      <c r="QMP44" s="24"/>
      <c r="QMQ44" s="24"/>
      <c r="QMR44" s="24"/>
      <c r="QMS44" s="24"/>
      <c r="QMT44" s="24"/>
      <c r="QMU44" s="24"/>
      <c r="QMV44" s="24"/>
      <c r="QMW44" s="24"/>
      <c r="QMX44" s="24"/>
      <c r="QMY44" s="24"/>
      <c r="QMZ44" s="24"/>
      <c r="QNA44" s="24"/>
      <c r="QNB44" s="24"/>
      <c r="QNC44" s="24"/>
      <c r="QND44" s="24"/>
      <c r="QNE44" s="24"/>
      <c r="QNF44" s="24"/>
      <c r="QNG44" s="24"/>
      <c r="QNH44" s="24"/>
      <c r="QNI44" s="24"/>
      <c r="QNJ44" s="24"/>
      <c r="QNK44" s="24"/>
      <c r="QNL44" s="24"/>
      <c r="QNM44" s="24"/>
      <c r="QNN44" s="24"/>
      <c r="QNO44" s="24"/>
      <c r="QNP44" s="24"/>
      <c r="QNQ44" s="24"/>
      <c r="QNR44" s="24"/>
      <c r="QNS44" s="24"/>
      <c r="QNT44" s="24"/>
      <c r="QNU44" s="24"/>
      <c r="QNV44" s="24"/>
      <c r="QNW44" s="24"/>
      <c r="QNX44" s="24"/>
      <c r="QNY44" s="24"/>
      <c r="QNZ44" s="24"/>
      <c r="QOA44" s="24"/>
      <c r="QOB44" s="24"/>
      <c r="QOC44" s="24"/>
      <c r="QOD44" s="24"/>
      <c r="QOE44" s="24"/>
      <c r="QOF44" s="24"/>
      <c r="QOG44" s="24"/>
      <c r="QOH44" s="24"/>
      <c r="QOI44" s="24"/>
      <c r="QOJ44" s="24"/>
      <c r="QOK44" s="24"/>
      <c r="QOL44" s="24"/>
      <c r="QOM44" s="24"/>
      <c r="QON44" s="24"/>
      <c r="QOO44" s="24"/>
      <c r="QOP44" s="24"/>
      <c r="QOQ44" s="24"/>
      <c r="QOR44" s="24"/>
      <c r="QOS44" s="24"/>
      <c r="QOT44" s="24"/>
      <c r="QOU44" s="24"/>
      <c r="QOV44" s="24"/>
      <c r="QOW44" s="24"/>
      <c r="QOX44" s="24"/>
      <c r="QOY44" s="24"/>
      <c r="QOZ44" s="24"/>
      <c r="QPA44" s="24"/>
      <c r="QPB44" s="24"/>
      <c r="QPC44" s="24"/>
      <c r="QPD44" s="24"/>
      <c r="QPE44" s="24"/>
      <c r="QPF44" s="24"/>
      <c r="QPG44" s="24"/>
      <c r="QPH44" s="24"/>
      <c r="QPI44" s="24"/>
      <c r="QPJ44" s="24"/>
      <c r="QPK44" s="24"/>
      <c r="QPL44" s="24"/>
      <c r="QPM44" s="24"/>
      <c r="QPN44" s="24"/>
      <c r="QPO44" s="24"/>
      <c r="QPP44" s="24"/>
      <c r="QPQ44" s="24"/>
      <c r="QPR44" s="24"/>
      <c r="QPS44" s="24"/>
      <c r="QPT44" s="24"/>
      <c r="QPU44" s="24"/>
      <c r="QPV44" s="24"/>
      <c r="QPW44" s="24"/>
      <c r="QPX44" s="24"/>
      <c r="QPY44" s="24"/>
      <c r="QPZ44" s="24"/>
      <c r="QQA44" s="24"/>
      <c r="QQB44" s="24"/>
      <c r="QQC44" s="24"/>
      <c r="QQD44" s="24"/>
      <c r="QQE44" s="24"/>
      <c r="QQF44" s="24"/>
      <c r="QQG44" s="24"/>
      <c r="QQH44" s="24"/>
      <c r="QQI44" s="24"/>
      <c r="QQJ44" s="24"/>
      <c r="QQK44" s="24"/>
      <c r="QQL44" s="24"/>
      <c r="QQM44" s="24"/>
      <c r="QQN44" s="24"/>
      <c r="QQO44" s="24"/>
      <c r="QQP44" s="24"/>
      <c r="QQQ44" s="24"/>
      <c r="QQR44" s="24"/>
      <c r="QQS44" s="24"/>
      <c r="QQT44" s="24"/>
      <c r="QQU44" s="24"/>
      <c r="QQV44" s="24"/>
      <c r="QQW44" s="24"/>
      <c r="QQX44" s="24"/>
      <c r="QQY44" s="24"/>
      <c r="QQZ44" s="24"/>
      <c r="QRA44" s="24"/>
      <c r="QRB44" s="24"/>
      <c r="QRC44" s="24"/>
      <c r="QRD44" s="24"/>
      <c r="QRE44" s="24"/>
      <c r="QRF44" s="24"/>
      <c r="QRG44" s="24"/>
      <c r="QRH44" s="24"/>
      <c r="QRI44" s="24"/>
      <c r="QRJ44" s="24"/>
      <c r="QRK44" s="24"/>
      <c r="QRL44" s="24"/>
      <c r="QRM44" s="24"/>
      <c r="QRN44" s="24"/>
      <c r="QRO44" s="24"/>
      <c r="QRP44" s="24"/>
      <c r="QRQ44" s="24"/>
      <c r="QRR44" s="24"/>
      <c r="QRS44" s="24"/>
      <c r="QRT44" s="24"/>
      <c r="QRU44" s="24"/>
      <c r="QRV44" s="24"/>
      <c r="QRW44" s="24"/>
      <c r="QRX44" s="24"/>
      <c r="QRY44" s="24"/>
      <c r="QRZ44" s="24"/>
      <c r="QSA44" s="24"/>
      <c r="QSB44" s="24"/>
      <c r="QSC44" s="24"/>
      <c r="QSD44" s="24"/>
      <c r="QSE44" s="24"/>
      <c r="QSF44" s="24"/>
      <c r="QSG44" s="24"/>
      <c r="QSH44" s="24"/>
      <c r="QSI44" s="24"/>
      <c r="QSJ44" s="24"/>
      <c r="QSK44" s="24"/>
      <c r="QSL44" s="24"/>
      <c r="QSM44" s="24"/>
      <c r="QSN44" s="24"/>
      <c r="QSO44" s="24"/>
      <c r="QSP44" s="24"/>
      <c r="QSQ44" s="24"/>
      <c r="QSR44" s="24"/>
      <c r="QSS44" s="24"/>
      <c r="QST44" s="24"/>
      <c r="QSU44" s="24"/>
      <c r="QSV44" s="24"/>
      <c r="QSW44" s="24"/>
      <c r="QSX44" s="24"/>
      <c r="QSY44" s="24"/>
      <c r="QSZ44" s="24"/>
      <c r="QTA44" s="24"/>
      <c r="QTB44" s="24"/>
      <c r="QTC44" s="24"/>
      <c r="QTD44" s="24"/>
      <c r="QTE44" s="24"/>
      <c r="QTF44" s="24"/>
      <c r="QTG44" s="24"/>
      <c r="QTH44" s="24"/>
      <c r="QTI44" s="24"/>
      <c r="QTJ44" s="24"/>
      <c r="QTK44" s="24"/>
      <c r="QTL44" s="24"/>
      <c r="QTM44" s="24"/>
      <c r="QTN44" s="24"/>
      <c r="QTO44" s="24"/>
      <c r="QTP44" s="24"/>
      <c r="QTQ44" s="24"/>
      <c r="QTR44" s="24"/>
      <c r="QTS44" s="24"/>
      <c r="QTT44" s="24"/>
      <c r="QTU44" s="24"/>
      <c r="QTV44" s="24"/>
      <c r="QTW44" s="24"/>
      <c r="QTX44" s="24"/>
      <c r="QTY44" s="24"/>
      <c r="QTZ44" s="24"/>
      <c r="QUA44" s="24"/>
      <c r="QUB44" s="24"/>
      <c r="QUC44" s="24"/>
      <c r="QUD44" s="24"/>
      <c r="QUE44" s="24"/>
      <c r="QUF44" s="24"/>
      <c r="QUG44" s="24"/>
      <c r="QUH44" s="24"/>
      <c r="QUI44" s="24"/>
      <c r="QUJ44" s="24"/>
      <c r="QUK44" s="24"/>
      <c r="QUL44" s="24"/>
      <c r="QUM44" s="24"/>
      <c r="QUN44" s="24"/>
      <c r="QUO44" s="24"/>
      <c r="QUP44" s="24"/>
      <c r="QUQ44" s="24"/>
      <c r="QUR44" s="24"/>
      <c r="QUS44" s="24"/>
      <c r="QUT44" s="24"/>
      <c r="QUU44" s="24"/>
      <c r="QUV44" s="24"/>
      <c r="QUW44" s="24"/>
      <c r="QUX44" s="24"/>
      <c r="QUY44" s="24"/>
      <c r="QUZ44" s="24"/>
      <c r="QVA44" s="24"/>
      <c r="QVB44" s="24"/>
      <c r="QVC44" s="24"/>
      <c r="QVD44" s="24"/>
      <c r="QVE44" s="24"/>
      <c r="QVF44" s="24"/>
      <c r="QVG44" s="24"/>
      <c r="QVH44" s="24"/>
      <c r="QVI44" s="24"/>
      <c r="QVJ44" s="24"/>
      <c r="QVK44" s="24"/>
      <c r="QVL44" s="24"/>
      <c r="QVM44" s="24"/>
      <c r="QVN44" s="24"/>
      <c r="QVO44" s="24"/>
      <c r="QVP44" s="24"/>
      <c r="QVQ44" s="24"/>
      <c r="QVR44" s="24"/>
      <c r="QVS44" s="24"/>
      <c r="QVT44" s="24"/>
      <c r="QVU44" s="24"/>
      <c r="QVV44" s="24"/>
      <c r="QVW44" s="24"/>
      <c r="QVX44" s="24"/>
      <c r="QVY44" s="24"/>
      <c r="QVZ44" s="24"/>
      <c r="QWA44" s="24"/>
      <c r="QWB44" s="24"/>
      <c r="QWC44" s="24"/>
      <c r="QWD44" s="24"/>
      <c r="QWE44" s="24"/>
      <c r="QWF44" s="24"/>
      <c r="QWG44" s="24"/>
      <c r="QWH44" s="24"/>
      <c r="QWI44" s="24"/>
      <c r="QWJ44" s="24"/>
      <c r="QWK44" s="24"/>
      <c r="QWL44" s="24"/>
      <c r="QWM44" s="24"/>
      <c r="QWN44" s="24"/>
      <c r="QWO44" s="24"/>
      <c r="QWP44" s="24"/>
      <c r="QWQ44" s="24"/>
      <c r="QWR44" s="24"/>
      <c r="QWS44" s="24"/>
      <c r="QWT44" s="24"/>
      <c r="QWU44" s="24"/>
      <c r="QWV44" s="24"/>
      <c r="QWW44" s="24"/>
      <c r="QWX44" s="24"/>
      <c r="QWY44" s="24"/>
      <c r="QWZ44" s="24"/>
      <c r="QXA44" s="24"/>
      <c r="QXB44" s="24"/>
      <c r="QXC44" s="24"/>
      <c r="QXD44" s="24"/>
      <c r="QXE44" s="24"/>
      <c r="QXF44" s="24"/>
      <c r="QXG44" s="24"/>
      <c r="QXH44" s="24"/>
      <c r="QXI44" s="24"/>
      <c r="QXJ44" s="24"/>
      <c r="QXK44" s="24"/>
      <c r="QXL44" s="24"/>
      <c r="QXM44" s="24"/>
      <c r="QXN44" s="24"/>
      <c r="QXO44" s="24"/>
      <c r="QXP44" s="24"/>
      <c r="QXQ44" s="24"/>
      <c r="QXR44" s="24"/>
      <c r="QXS44" s="24"/>
      <c r="QXT44" s="24"/>
      <c r="QXU44" s="24"/>
      <c r="QXV44" s="24"/>
      <c r="QXW44" s="24"/>
      <c r="QXX44" s="24"/>
      <c r="QXY44" s="24"/>
      <c r="QXZ44" s="24"/>
      <c r="QYA44" s="24"/>
      <c r="QYB44" s="24"/>
      <c r="QYC44" s="24"/>
      <c r="QYD44" s="24"/>
      <c r="QYE44" s="24"/>
      <c r="QYF44" s="24"/>
      <c r="QYG44" s="24"/>
      <c r="QYH44" s="24"/>
      <c r="QYI44" s="24"/>
      <c r="QYJ44" s="24"/>
      <c r="QYK44" s="24"/>
      <c r="QYL44" s="24"/>
      <c r="QYM44" s="24"/>
      <c r="QYN44" s="24"/>
      <c r="QYO44" s="24"/>
      <c r="QYP44" s="24"/>
      <c r="QYQ44" s="24"/>
      <c r="QYR44" s="24"/>
      <c r="QYS44" s="24"/>
      <c r="QYT44" s="24"/>
      <c r="QYU44" s="24"/>
      <c r="QYV44" s="24"/>
      <c r="QYW44" s="24"/>
      <c r="QYX44" s="24"/>
      <c r="QYY44" s="24"/>
      <c r="QYZ44" s="24"/>
      <c r="QZA44" s="24"/>
      <c r="QZB44" s="24"/>
      <c r="QZC44" s="24"/>
      <c r="QZD44" s="24"/>
      <c r="QZE44" s="24"/>
      <c r="QZF44" s="24"/>
      <c r="QZG44" s="24"/>
      <c r="QZH44" s="24"/>
      <c r="QZI44" s="24"/>
      <c r="QZJ44" s="24"/>
      <c r="QZK44" s="24"/>
      <c r="QZL44" s="24"/>
      <c r="QZM44" s="24"/>
      <c r="QZN44" s="24"/>
      <c r="QZO44" s="24"/>
      <c r="QZP44" s="24"/>
      <c r="QZQ44" s="24"/>
      <c r="QZR44" s="24"/>
      <c r="QZS44" s="24"/>
      <c r="QZT44" s="24"/>
      <c r="QZU44" s="24"/>
      <c r="QZV44" s="24"/>
      <c r="QZW44" s="24"/>
      <c r="QZX44" s="24"/>
      <c r="QZY44" s="24"/>
      <c r="QZZ44" s="24"/>
      <c r="RAA44" s="24"/>
      <c r="RAB44" s="24"/>
      <c r="RAC44" s="24"/>
      <c r="RAD44" s="24"/>
      <c r="RAE44" s="24"/>
      <c r="RAF44" s="24"/>
      <c r="RAG44" s="24"/>
      <c r="RAH44" s="24"/>
      <c r="RAI44" s="24"/>
      <c r="RAJ44" s="24"/>
      <c r="RAK44" s="24"/>
      <c r="RAL44" s="24"/>
      <c r="RAM44" s="24"/>
      <c r="RAN44" s="24"/>
      <c r="RAO44" s="24"/>
      <c r="RAP44" s="24"/>
      <c r="RAQ44" s="24"/>
      <c r="RAR44" s="24"/>
      <c r="RAS44" s="24"/>
      <c r="RAT44" s="24"/>
      <c r="RAU44" s="24"/>
      <c r="RAV44" s="24"/>
      <c r="RAW44" s="24"/>
      <c r="RAX44" s="24"/>
      <c r="RAY44" s="24"/>
      <c r="RAZ44" s="24"/>
      <c r="RBA44" s="24"/>
      <c r="RBB44" s="24"/>
      <c r="RBC44" s="24"/>
      <c r="RBD44" s="24"/>
      <c r="RBE44" s="24"/>
      <c r="RBF44" s="24"/>
      <c r="RBG44" s="24"/>
      <c r="RBH44" s="24"/>
      <c r="RBI44" s="24"/>
      <c r="RBJ44" s="24"/>
      <c r="RBK44" s="24"/>
      <c r="RBL44" s="24"/>
      <c r="RBM44" s="24"/>
      <c r="RBN44" s="24"/>
      <c r="RBO44" s="24"/>
      <c r="RBP44" s="24"/>
      <c r="RBQ44" s="24"/>
      <c r="RBR44" s="24"/>
      <c r="RBS44" s="24"/>
      <c r="RBT44" s="24"/>
      <c r="RBU44" s="24"/>
      <c r="RBV44" s="24"/>
      <c r="RBW44" s="24"/>
      <c r="RBX44" s="24"/>
      <c r="RBY44" s="24"/>
      <c r="RBZ44" s="24"/>
      <c r="RCA44" s="24"/>
      <c r="RCB44" s="24"/>
      <c r="RCC44" s="24"/>
      <c r="RCD44" s="24"/>
      <c r="RCE44" s="24"/>
      <c r="RCF44" s="24"/>
      <c r="RCG44" s="24"/>
      <c r="RCH44" s="24"/>
      <c r="RCI44" s="24"/>
      <c r="RCJ44" s="24"/>
      <c r="RCK44" s="24"/>
      <c r="RCL44" s="24"/>
      <c r="RCM44" s="24"/>
      <c r="RCN44" s="24"/>
      <c r="RCO44" s="24"/>
      <c r="RCP44" s="24"/>
      <c r="RCQ44" s="24"/>
      <c r="RCR44" s="24"/>
      <c r="RCS44" s="24"/>
      <c r="RCT44" s="24"/>
      <c r="RCU44" s="24"/>
      <c r="RCV44" s="24"/>
      <c r="RCW44" s="24"/>
      <c r="RCX44" s="24"/>
      <c r="RCY44" s="24"/>
      <c r="RCZ44" s="24"/>
      <c r="RDA44" s="24"/>
      <c r="RDB44" s="24"/>
      <c r="RDC44" s="24"/>
      <c r="RDD44" s="24"/>
      <c r="RDE44" s="24"/>
      <c r="RDF44" s="24"/>
      <c r="RDG44" s="24"/>
      <c r="RDH44" s="24"/>
      <c r="RDI44" s="24"/>
      <c r="RDJ44" s="24"/>
      <c r="RDK44" s="24"/>
      <c r="RDL44" s="24"/>
      <c r="RDM44" s="24"/>
      <c r="RDN44" s="24"/>
      <c r="RDO44" s="24"/>
      <c r="RDP44" s="24"/>
      <c r="RDQ44" s="24"/>
      <c r="RDR44" s="24"/>
      <c r="RDS44" s="24"/>
      <c r="RDT44" s="24"/>
      <c r="RDU44" s="24"/>
      <c r="RDV44" s="24"/>
      <c r="RDW44" s="24"/>
      <c r="RDX44" s="24"/>
      <c r="RDY44" s="24"/>
      <c r="RDZ44" s="24"/>
      <c r="REA44" s="24"/>
      <c r="REB44" s="24"/>
      <c r="REC44" s="24"/>
      <c r="RED44" s="24"/>
      <c r="REE44" s="24"/>
      <c r="REF44" s="24"/>
      <c r="REG44" s="24"/>
      <c r="REH44" s="24"/>
      <c r="REI44" s="24"/>
      <c r="REJ44" s="24"/>
      <c r="REK44" s="24"/>
      <c r="REL44" s="24"/>
      <c r="REM44" s="24"/>
      <c r="REN44" s="24"/>
      <c r="REO44" s="24"/>
      <c r="REP44" s="24"/>
      <c r="REQ44" s="24"/>
      <c r="RER44" s="24"/>
      <c r="RES44" s="24"/>
      <c r="RET44" s="24"/>
      <c r="REU44" s="24"/>
      <c r="REV44" s="24"/>
      <c r="REW44" s="24"/>
      <c r="REX44" s="24"/>
      <c r="REY44" s="24"/>
      <c r="REZ44" s="24"/>
      <c r="RFA44" s="24"/>
      <c r="RFB44" s="24"/>
      <c r="RFC44" s="24"/>
      <c r="RFD44" s="24"/>
      <c r="RFE44" s="24"/>
      <c r="RFF44" s="24"/>
      <c r="RFG44" s="24"/>
      <c r="RFH44" s="24"/>
      <c r="RFI44" s="24"/>
      <c r="RFJ44" s="24"/>
      <c r="RFK44" s="24"/>
      <c r="RFL44" s="24"/>
      <c r="RFM44" s="24"/>
      <c r="RFN44" s="24"/>
      <c r="RFO44" s="24"/>
      <c r="RFP44" s="24"/>
      <c r="RFQ44" s="24"/>
      <c r="RFR44" s="24"/>
      <c r="RFS44" s="24"/>
      <c r="RFT44" s="24"/>
      <c r="RFU44" s="24"/>
      <c r="RFV44" s="24"/>
      <c r="RFW44" s="24"/>
      <c r="RFX44" s="24"/>
      <c r="RFY44" s="24"/>
      <c r="RFZ44" s="24"/>
      <c r="RGA44" s="24"/>
      <c r="RGB44" s="24"/>
      <c r="RGC44" s="24"/>
      <c r="RGD44" s="24"/>
      <c r="RGE44" s="24"/>
      <c r="RGF44" s="24"/>
      <c r="RGG44" s="24"/>
      <c r="RGH44" s="24"/>
      <c r="RGI44" s="24"/>
      <c r="RGJ44" s="24"/>
      <c r="RGK44" s="24"/>
      <c r="RGL44" s="24"/>
      <c r="RGM44" s="24"/>
      <c r="RGN44" s="24"/>
      <c r="RGO44" s="24"/>
      <c r="RGP44" s="24"/>
      <c r="RGQ44" s="24"/>
      <c r="RGR44" s="24"/>
      <c r="RGS44" s="24"/>
      <c r="RGT44" s="24"/>
      <c r="RGU44" s="24"/>
      <c r="RGV44" s="24"/>
      <c r="RGW44" s="24"/>
      <c r="RGX44" s="24"/>
      <c r="RGY44" s="24"/>
      <c r="RGZ44" s="24"/>
      <c r="RHA44" s="24"/>
      <c r="RHB44" s="24"/>
      <c r="RHC44" s="24"/>
      <c r="RHD44" s="24"/>
      <c r="RHE44" s="24"/>
      <c r="RHF44" s="24"/>
      <c r="RHG44" s="24"/>
      <c r="RHH44" s="24"/>
      <c r="RHI44" s="24"/>
      <c r="RHJ44" s="24"/>
      <c r="RHK44" s="24"/>
      <c r="RHL44" s="24"/>
      <c r="RHM44" s="24"/>
      <c r="RHN44" s="24"/>
      <c r="RHO44" s="24"/>
      <c r="RHP44" s="24"/>
      <c r="RHQ44" s="24"/>
      <c r="RHR44" s="24"/>
      <c r="RHS44" s="24"/>
      <c r="RHT44" s="24"/>
      <c r="RHU44" s="24"/>
      <c r="RHV44" s="24"/>
      <c r="RHW44" s="24"/>
      <c r="RHX44" s="24"/>
      <c r="RHY44" s="24"/>
      <c r="RHZ44" s="24"/>
      <c r="RIA44" s="24"/>
      <c r="RIB44" s="24"/>
      <c r="RIC44" s="24"/>
      <c r="RID44" s="24"/>
      <c r="RIE44" s="24"/>
      <c r="RIF44" s="24"/>
      <c r="RIG44" s="24"/>
      <c r="RIH44" s="24"/>
      <c r="RII44" s="24"/>
      <c r="RIJ44" s="24"/>
      <c r="RIK44" s="24"/>
      <c r="RIL44" s="24"/>
      <c r="RIM44" s="24"/>
      <c r="RIN44" s="24"/>
      <c r="RIO44" s="24"/>
      <c r="RIP44" s="24"/>
      <c r="RIQ44" s="24"/>
      <c r="RIR44" s="24"/>
      <c r="RIS44" s="24"/>
      <c r="RIT44" s="24"/>
      <c r="RIU44" s="24"/>
      <c r="RIV44" s="24"/>
      <c r="RIW44" s="24"/>
      <c r="RIX44" s="24"/>
      <c r="RIY44" s="24"/>
      <c r="RIZ44" s="24"/>
      <c r="RJA44" s="24"/>
      <c r="RJB44" s="24"/>
      <c r="RJC44" s="24"/>
      <c r="RJD44" s="24"/>
      <c r="RJE44" s="24"/>
      <c r="RJF44" s="24"/>
      <c r="RJG44" s="24"/>
      <c r="RJH44" s="24"/>
      <c r="RJI44" s="24"/>
      <c r="RJJ44" s="24"/>
      <c r="RJK44" s="24"/>
      <c r="RJL44" s="24"/>
      <c r="RJM44" s="24"/>
      <c r="RJN44" s="24"/>
      <c r="RJO44" s="24"/>
      <c r="RJP44" s="24"/>
      <c r="RJQ44" s="24"/>
      <c r="RJR44" s="24"/>
      <c r="RJS44" s="24"/>
      <c r="RJT44" s="24"/>
      <c r="RJU44" s="24"/>
      <c r="RJV44" s="24"/>
      <c r="RJW44" s="24"/>
      <c r="RJX44" s="24"/>
      <c r="RJY44" s="24"/>
      <c r="RJZ44" s="24"/>
      <c r="RKA44" s="24"/>
      <c r="RKB44" s="24"/>
      <c r="RKC44" s="24"/>
      <c r="RKD44" s="24"/>
      <c r="RKE44" s="24"/>
      <c r="RKF44" s="24"/>
      <c r="RKG44" s="24"/>
      <c r="RKH44" s="24"/>
      <c r="RKI44" s="24"/>
      <c r="RKJ44" s="24"/>
      <c r="RKK44" s="24"/>
      <c r="RKL44" s="24"/>
      <c r="RKM44" s="24"/>
      <c r="RKN44" s="24"/>
      <c r="RKO44" s="24"/>
      <c r="RKP44" s="24"/>
      <c r="RKQ44" s="24"/>
      <c r="RKR44" s="24"/>
      <c r="RKS44" s="24"/>
      <c r="RKT44" s="24"/>
      <c r="RKU44" s="24"/>
      <c r="RKV44" s="24"/>
      <c r="RKW44" s="24"/>
      <c r="RKX44" s="24"/>
      <c r="RKY44" s="24"/>
      <c r="RKZ44" s="24"/>
      <c r="RLA44" s="24"/>
      <c r="RLB44" s="24"/>
      <c r="RLC44" s="24"/>
      <c r="RLD44" s="24"/>
      <c r="RLE44" s="24"/>
      <c r="RLF44" s="24"/>
      <c r="RLG44" s="24"/>
      <c r="RLH44" s="24"/>
      <c r="RLI44" s="24"/>
      <c r="RLJ44" s="24"/>
      <c r="RLK44" s="24"/>
      <c r="RLL44" s="24"/>
      <c r="RLM44" s="24"/>
      <c r="RLN44" s="24"/>
      <c r="RLO44" s="24"/>
      <c r="RLP44" s="24"/>
      <c r="RLQ44" s="24"/>
      <c r="RLR44" s="24"/>
      <c r="RLS44" s="24"/>
      <c r="RLT44" s="24"/>
      <c r="RLU44" s="24"/>
      <c r="RLV44" s="24"/>
      <c r="RLW44" s="24"/>
      <c r="RLX44" s="24"/>
      <c r="RLY44" s="24"/>
      <c r="RLZ44" s="24"/>
      <c r="RMA44" s="24"/>
      <c r="RMB44" s="24"/>
      <c r="RMC44" s="24"/>
      <c r="RMD44" s="24"/>
      <c r="RME44" s="24"/>
      <c r="RMF44" s="24"/>
      <c r="RMG44" s="24"/>
      <c r="RMH44" s="24"/>
      <c r="RMI44" s="24"/>
      <c r="RMJ44" s="24"/>
      <c r="RMK44" s="24"/>
      <c r="RML44" s="24"/>
      <c r="RMM44" s="24"/>
      <c r="RMN44" s="24"/>
      <c r="RMO44" s="24"/>
      <c r="RMP44" s="24"/>
      <c r="RMQ44" s="24"/>
      <c r="RMR44" s="24"/>
      <c r="RMS44" s="24"/>
      <c r="RMT44" s="24"/>
      <c r="RMU44" s="24"/>
      <c r="RMV44" s="24"/>
      <c r="RMW44" s="24"/>
      <c r="RMX44" s="24"/>
      <c r="RMY44" s="24"/>
      <c r="RMZ44" s="24"/>
      <c r="RNA44" s="24"/>
      <c r="RNB44" s="24"/>
      <c r="RNC44" s="24"/>
      <c r="RND44" s="24"/>
      <c r="RNE44" s="24"/>
      <c r="RNF44" s="24"/>
      <c r="RNG44" s="24"/>
      <c r="RNH44" s="24"/>
      <c r="RNI44" s="24"/>
      <c r="RNJ44" s="24"/>
      <c r="RNK44" s="24"/>
      <c r="RNL44" s="24"/>
      <c r="RNM44" s="24"/>
      <c r="RNN44" s="24"/>
      <c r="RNO44" s="24"/>
      <c r="RNP44" s="24"/>
      <c r="RNQ44" s="24"/>
      <c r="RNR44" s="24"/>
      <c r="RNS44" s="24"/>
      <c r="RNT44" s="24"/>
      <c r="RNU44" s="24"/>
      <c r="RNV44" s="24"/>
      <c r="RNW44" s="24"/>
      <c r="RNX44" s="24"/>
      <c r="RNY44" s="24"/>
      <c r="RNZ44" s="24"/>
      <c r="ROA44" s="24"/>
      <c r="ROB44" s="24"/>
      <c r="ROC44" s="24"/>
      <c r="ROD44" s="24"/>
      <c r="ROE44" s="24"/>
      <c r="ROF44" s="24"/>
      <c r="ROG44" s="24"/>
      <c r="ROH44" s="24"/>
      <c r="ROI44" s="24"/>
      <c r="ROJ44" s="24"/>
      <c r="ROK44" s="24"/>
      <c r="ROL44" s="24"/>
      <c r="ROM44" s="24"/>
      <c r="RON44" s="24"/>
      <c r="ROO44" s="24"/>
      <c r="ROP44" s="24"/>
      <c r="ROQ44" s="24"/>
      <c r="ROR44" s="24"/>
      <c r="ROS44" s="24"/>
      <c r="ROT44" s="24"/>
      <c r="ROU44" s="24"/>
      <c r="ROV44" s="24"/>
      <c r="ROW44" s="24"/>
      <c r="ROX44" s="24"/>
      <c r="ROY44" s="24"/>
      <c r="ROZ44" s="24"/>
      <c r="RPA44" s="24"/>
      <c r="RPB44" s="24"/>
      <c r="RPC44" s="24"/>
      <c r="RPD44" s="24"/>
      <c r="RPE44" s="24"/>
      <c r="RPF44" s="24"/>
      <c r="RPG44" s="24"/>
      <c r="RPH44" s="24"/>
      <c r="RPI44" s="24"/>
      <c r="RPJ44" s="24"/>
      <c r="RPK44" s="24"/>
      <c r="RPL44" s="24"/>
      <c r="RPM44" s="24"/>
      <c r="RPN44" s="24"/>
      <c r="RPO44" s="24"/>
      <c r="RPP44" s="24"/>
      <c r="RPQ44" s="24"/>
      <c r="RPR44" s="24"/>
      <c r="RPS44" s="24"/>
      <c r="RPT44" s="24"/>
      <c r="RPU44" s="24"/>
      <c r="RPV44" s="24"/>
      <c r="RPW44" s="24"/>
      <c r="RPX44" s="24"/>
      <c r="RPY44" s="24"/>
      <c r="RPZ44" s="24"/>
      <c r="RQA44" s="24"/>
      <c r="RQB44" s="24"/>
      <c r="RQC44" s="24"/>
      <c r="RQD44" s="24"/>
      <c r="RQE44" s="24"/>
      <c r="RQF44" s="24"/>
      <c r="RQG44" s="24"/>
      <c r="RQH44" s="24"/>
      <c r="RQI44" s="24"/>
      <c r="RQJ44" s="24"/>
      <c r="RQK44" s="24"/>
      <c r="RQL44" s="24"/>
      <c r="RQM44" s="24"/>
      <c r="RQN44" s="24"/>
      <c r="RQO44" s="24"/>
      <c r="RQP44" s="24"/>
      <c r="RQQ44" s="24"/>
      <c r="RQR44" s="24"/>
      <c r="RQS44" s="24"/>
      <c r="RQT44" s="24"/>
      <c r="RQU44" s="24"/>
      <c r="RQV44" s="24"/>
      <c r="RQW44" s="24"/>
      <c r="RQX44" s="24"/>
      <c r="RQY44" s="24"/>
      <c r="RQZ44" s="24"/>
      <c r="RRA44" s="24"/>
      <c r="RRB44" s="24"/>
      <c r="RRC44" s="24"/>
      <c r="RRD44" s="24"/>
      <c r="RRE44" s="24"/>
      <c r="RRF44" s="24"/>
      <c r="RRG44" s="24"/>
      <c r="RRH44" s="24"/>
      <c r="RRI44" s="24"/>
      <c r="RRJ44" s="24"/>
      <c r="RRK44" s="24"/>
      <c r="RRL44" s="24"/>
      <c r="RRM44" s="24"/>
      <c r="RRN44" s="24"/>
      <c r="RRO44" s="24"/>
      <c r="RRP44" s="24"/>
      <c r="RRQ44" s="24"/>
      <c r="RRR44" s="24"/>
      <c r="RRS44" s="24"/>
      <c r="RRT44" s="24"/>
      <c r="RRU44" s="24"/>
      <c r="RRV44" s="24"/>
      <c r="RRW44" s="24"/>
      <c r="RRX44" s="24"/>
      <c r="RRY44" s="24"/>
      <c r="RRZ44" s="24"/>
      <c r="RSA44" s="24"/>
      <c r="RSB44" s="24"/>
      <c r="RSC44" s="24"/>
      <c r="RSD44" s="24"/>
      <c r="RSE44" s="24"/>
      <c r="RSF44" s="24"/>
      <c r="RSG44" s="24"/>
      <c r="RSH44" s="24"/>
      <c r="RSI44" s="24"/>
      <c r="RSJ44" s="24"/>
      <c r="RSK44" s="24"/>
      <c r="RSL44" s="24"/>
      <c r="RSM44" s="24"/>
      <c r="RSN44" s="24"/>
      <c r="RSO44" s="24"/>
      <c r="RSP44" s="24"/>
      <c r="RSQ44" s="24"/>
      <c r="RSR44" s="24"/>
      <c r="RSS44" s="24"/>
      <c r="RST44" s="24"/>
      <c r="RSU44" s="24"/>
      <c r="RSV44" s="24"/>
      <c r="RSW44" s="24"/>
      <c r="RSX44" s="24"/>
      <c r="RSY44" s="24"/>
      <c r="RSZ44" s="24"/>
      <c r="RTA44" s="24"/>
      <c r="RTB44" s="24"/>
      <c r="RTC44" s="24"/>
      <c r="RTD44" s="24"/>
      <c r="RTE44" s="24"/>
      <c r="RTF44" s="24"/>
      <c r="RTG44" s="24"/>
      <c r="RTH44" s="24"/>
      <c r="RTI44" s="24"/>
      <c r="RTJ44" s="24"/>
      <c r="RTK44" s="24"/>
      <c r="RTL44" s="24"/>
      <c r="RTM44" s="24"/>
      <c r="RTN44" s="24"/>
      <c r="RTO44" s="24"/>
      <c r="RTP44" s="24"/>
      <c r="RTQ44" s="24"/>
      <c r="RTR44" s="24"/>
      <c r="RTS44" s="24"/>
      <c r="RTT44" s="24"/>
      <c r="RTU44" s="24"/>
      <c r="RTV44" s="24"/>
      <c r="RTW44" s="24"/>
      <c r="RTX44" s="24"/>
      <c r="RTY44" s="24"/>
      <c r="RTZ44" s="24"/>
      <c r="RUA44" s="24"/>
      <c r="RUB44" s="24"/>
      <c r="RUC44" s="24"/>
      <c r="RUD44" s="24"/>
      <c r="RUE44" s="24"/>
      <c r="RUF44" s="24"/>
      <c r="RUG44" s="24"/>
      <c r="RUH44" s="24"/>
      <c r="RUI44" s="24"/>
      <c r="RUJ44" s="24"/>
      <c r="RUK44" s="24"/>
      <c r="RUL44" s="24"/>
      <c r="RUM44" s="24"/>
      <c r="RUN44" s="24"/>
      <c r="RUO44" s="24"/>
      <c r="RUP44" s="24"/>
      <c r="RUQ44" s="24"/>
      <c r="RUR44" s="24"/>
      <c r="RUS44" s="24"/>
      <c r="RUT44" s="24"/>
      <c r="RUU44" s="24"/>
      <c r="RUV44" s="24"/>
      <c r="RUW44" s="24"/>
      <c r="RUX44" s="24"/>
      <c r="RUY44" s="24"/>
      <c r="RUZ44" s="24"/>
      <c r="RVA44" s="24"/>
      <c r="RVB44" s="24"/>
      <c r="RVC44" s="24"/>
      <c r="RVD44" s="24"/>
      <c r="RVE44" s="24"/>
      <c r="RVF44" s="24"/>
      <c r="RVG44" s="24"/>
      <c r="RVH44" s="24"/>
      <c r="RVI44" s="24"/>
      <c r="RVJ44" s="24"/>
      <c r="RVK44" s="24"/>
      <c r="RVL44" s="24"/>
      <c r="RVM44" s="24"/>
      <c r="RVN44" s="24"/>
      <c r="RVO44" s="24"/>
      <c r="RVP44" s="24"/>
      <c r="RVQ44" s="24"/>
      <c r="RVR44" s="24"/>
      <c r="RVS44" s="24"/>
      <c r="RVT44" s="24"/>
      <c r="RVU44" s="24"/>
      <c r="RVV44" s="24"/>
      <c r="RVW44" s="24"/>
      <c r="RVX44" s="24"/>
      <c r="RVY44" s="24"/>
      <c r="RVZ44" s="24"/>
      <c r="RWA44" s="24"/>
      <c r="RWB44" s="24"/>
      <c r="RWC44" s="24"/>
      <c r="RWD44" s="24"/>
      <c r="RWE44" s="24"/>
      <c r="RWF44" s="24"/>
      <c r="RWG44" s="24"/>
      <c r="RWH44" s="24"/>
      <c r="RWI44" s="24"/>
      <c r="RWJ44" s="24"/>
      <c r="RWK44" s="24"/>
      <c r="RWL44" s="24"/>
      <c r="RWM44" s="24"/>
      <c r="RWN44" s="24"/>
      <c r="RWO44" s="24"/>
      <c r="RWP44" s="24"/>
      <c r="RWQ44" s="24"/>
      <c r="RWR44" s="24"/>
      <c r="RWS44" s="24"/>
      <c r="RWT44" s="24"/>
      <c r="RWU44" s="24"/>
      <c r="RWV44" s="24"/>
      <c r="RWW44" s="24"/>
      <c r="RWX44" s="24"/>
      <c r="RWY44" s="24"/>
      <c r="RWZ44" s="24"/>
      <c r="RXA44" s="24"/>
      <c r="RXB44" s="24"/>
      <c r="RXC44" s="24"/>
      <c r="RXD44" s="24"/>
      <c r="RXE44" s="24"/>
      <c r="RXF44" s="24"/>
      <c r="RXG44" s="24"/>
      <c r="RXH44" s="24"/>
      <c r="RXI44" s="24"/>
      <c r="RXJ44" s="24"/>
      <c r="RXK44" s="24"/>
      <c r="RXL44" s="24"/>
      <c r="RXM44" s="24"/>
      <c r="RXN44" s="24"/>
      <c r="RXO44" s="24"/>
      <c r="RXP44" s="24"/>
      <c r="RXQ44" s="24"/>
      <c r="RXR44" s="24"/>
      <c r="RXS44" s="24"/>
      <c r="RXT44" s="24"/>
      <c r="RXU44" s="24"/>
      <c r="RXV44" s="24"/>
      <c r="RXW44" s="24"/>
      <c r="RXX44" s="24"/>
      <c r="RXY44" s="24"/>
      <c r="RXZ44" s="24"/>
      <c r="RYA44" s="24"/>
      <c r="RYB44" s="24"/>
      <c r="RYC44" s="24"/>
      <c r="RYD44" s="24"/>
      <c r="RYE44" s="24"/>
      <c r="RYF44" s="24"/>
      <c r="RYG44" s="24"/>
      <c r="RYH44" s="24"/>
      <c r="RYI44" s="24"/>
      <c r="RYJ44" s="24"/>
      <c r="RYK44" s="24"/>
      <c r="RYL44" s="24"/>
      <c r="RYM44" s="24"/>
      <c r="RYN44" s="24"/>
      <c r="RYO44" s="24"/>
      <c r="RYP44" s="24"/>
      <c r="RYQ44" s="24"/>
      <c r="RYR44" s="24"/>
      <c r="RYS44" s="24"/>
      <c r="RYT44" s="24"/>
      <c r="RYU44" s="24"/>
      <c r="RYV44" s="24"/>
      <c r="RYW44" s="24"/>
      <c r="RYX44" s="24"/>
      <c r="RYY44" s="24"/>
      <c r="RYZ44" s="24"/>
      <c r="RZA44" s="24"/>
      <c r="RZB44" s="24"/>
      <c r="RZC44" s="24"/>
      <c r="RZD44" s="24"/>
      <c r="RZE44" s="24"/>
      <c r="RZF44" s="24"/>
      <c r="RZG44" s="24"/>
      <c r="RZH44" s="24"/>
      <c r="RZI44" s="24"/>
      <c r="RZJ44" s="24"/>
      <c r="RZK44" s="24"/>
      <c r="RZL44" s="24"/>
      <c r="RZM44" s="24"/>
      <c r="RZN44" s="24"/>
      <c r="RZO44" s="24"/>
      <c r="RZP44" s="24"/>
      <c r="RZQ44" s="24"/>
      <c r="RZR44" s="24"/>
      <c r="RZS44" s="24"/>
      <c r="RZT44" s="24"/>
      <c r="RZU44" s="24"/>
      <c r="RZV44" s="24"/>
      <c r="RZW44" s="24"/>
      <c r="RZX44" s="24"/>
      <c r="RZY44" s="24"/>
      <c r="RZZ44" s="24"/>
      <c r="SAA44" s="24"/>
      <c r="SAB44" s="24"/>
      <c r="SAC44" s="24"/>
      <c r="SAD44" s="24"/>
      <c r="SAE44" s="24"/>
      <c r="SAF44" s="24"/>
      <c r="SAG44" s="24"/>
      <c r="SAH44" s="24"/>
      <c r="SAI44" s="24"/>
      <c r="SAJ44" s="24"/>
      <c r="SAK44" s="24"/>
      <c r="SAL44" s="24"/>
      <c r="SAM44" s="24"/>
      <c r="SAN44" s="24"/>
      <c r="SAO44" s="24"/>
      <c r="SAP44" s="24"/>
      <c r="SAQ44" s="24"/>
      <c r="SAR44" s="24"/>
      <c r="SAS44" s="24"/>
      <c r="SAT44" s="24"/>
      <c r="SAU44" s="24"/>
      <c r="SAV44" s="24"/>
      <c r="SAW44" s="24"/>
      <c r="SAX44" s="24"/>
      <c r="SAY44" s="24"/>
      <c r="SAZ44" s="24"/>
      <c r="SBA44" s="24"/>
      <c r="SBB44" s="24"/>
      <c r="SBC44" s="24"/>
      <c r="SBD44" s="24"/>
      <c r="SBE44" s="24"/>
      <c r="SBF44" s="24"/>
      <c r="SBG44" s="24"/>
      <c r="SBH44" s="24"/>
      <c r="SBI44" s="24"/>
      <c r="SBJ44" s="24"/>
      <c r="SBK44" s="24"/>
      <c r="SBL44" s="24"/>
      <c r="SBM44" s="24"/>
      <c r="SBN44" s="24"/>
      <c r="SBO44" s="24"/>
      <c r="SBP44" s="24"/>
      <c r="SBQ44" s="24"/>
      <c r="SBR44" s="24"/>
      <c r="SBS44" s="24"/>
      <c r="SBT44" s="24"/>
      <c r="SBU44" s="24"/>
      <c r="SBV44" s="24"/>
      <c r="SBW44" s="24"/>
      <c r="SBX44" s="24"/>
      <c r="SBY44" s="24"/>
      <c r="SBZ44" s="24"/>
      <c r="SCA44" s="24"/>
      <c r="SCB44" s="24"/>
      <c r="SCC44" s="24"/>
      <c r="SCD44" s="24"/>
      <c r="SCE44" s="24"/>
      <c r="SCF44" s="24"/>
      <c r="SCG44" s="24"/>
      <c r="SCH44" s="24"/>
      <c r="SCI44" s="24"/>
      <c r="SCJ44" s="24"/>
      <c r="SCK44" s="24"/>
      <c r="SCL44" s="24"/>
      <c r="SCM44" s="24"/>
      <c r="SCN44" s="24"/>
      <c r="SCO44" s="24"/>
      <c r="SCP44" s="24"/>
      <c r="SCQ44" s="24"/>
      <c r="SCR44" s="24"/>
      <c r="SCS44" s="24"/>
      <c r="SCT44" s="24"/>
      <c r="SCU44" s="24"/>
      <c r="SCV44" s="24"/>
      <c r="SCW44" s="24"/>
      <c r="SCX44" s="24"/>
      <c r="SCY44" s="24"/>
      <c r="SCZ44" s="24"/>
      <c r="SDA44" s="24"/>
      <c r="SDB44" s="24"/>
      <c r="SDC44" s="24"/>
      <c r="SDD44" s="24"/>
      <c r="SDE44" s="24"/>
      <c r="SDF44" s="24"/>
      <c r="SDG44" s="24"/>
      <c r="SDH44" s="24"/>
      <c r="SDI44" s="24"/>
      <c r="SDJ44" s="24"/>
      <c r="SDK44" s="24"/>
      <c r="SDL44" s="24"/>
      <c r="SDM44" s="24"/>
      <c r="SDN44" s="24"/>
      <c r="SDO44" s="24"/>
      <c r="SDP44" s="24"/>
      <c r="SDQ44" s="24"/>
      <c r="SDR44" s="24"/>
      <c r="SDS44" s="24"/>
      <c r="SDT44" s="24"/>
      <c r="SDU44" s="24"/>
      <c r="SDV44" s="24"/>
      <c r="SDW44" s="24"/>
      <c r="SDX44" s="24"/>
      <c r="SDY44" s="24"/>
      <c r="SDZ44" s="24"/>
      <c r="SEA44" s="24"/>
      <c r="SEB44" s="24"/>
      <c r="SEC44" s="24"/>
      <c r="SED44" s="24"/>
      <c r="SEE44" s="24"/>
      <c r="SEF44" s="24"/>
      <c r="SEG44" s="24"/>
      <c r="SEH44" s="24"/>
      <c r="SEI44" s="24"/>
      <c r="SEJ44" s="24"/>
      <c r="SEK44" s="24"/>
      <c r="SEL44" s="24"/>
      <c r="SEM44" s="24"/>
      <c r="SEN44" s="24"/>
      <c r="SEO44" s="24"/>
      <c r="SEP44" s="24"/>
      <c r="SEQ44" s="24"/>
      <c r="SER44" s="24"/>
      <c r="SES44" s="24"/>
      <c r="SET44" s="24"/>
      <c r="SEU44" s="24"/>
      <c r="SEV44" s="24"/>
      <c r="SEW44" s="24"/>
      <c r="SEX44" s="24"/>
      <c r="SEY44" s="24"/>
      <c r="SEZ44" s="24"/>
      <c r="SFA44" s="24"/>
      <c r="SFB44" s="24"/>
      <c r="SFC44" s="24"/>
      <c r="SFD44" s="24"/>
      <c r="SFE44" s="24"/>
      <c r="SFF44" s="24"/>
      <c r="SFG44" s="24"/>
      <c r="SFH44" s="24"/>
      <c r="SFI44" s="24"/>
      <c r="SFJ44" s="24"/>
      <c r="SFK44" s="24"/>
      <c r="SFL44" s="24"/>
      <c r="SFM44" s="24"/>
      <c r="SFN44" s="24"/>
      <c r="SFO44" s="24"/>
      <c r="SFP44" s="24"/>
      <c r="SFQ44" s="24"/>
      <c r="SFR44" s="24"/>
      <c r="SFS44" s="24"/>
      <c r="SFT44" s="24"/>
      <c r="SFU44" s="24"/>
      <c r="SFV44" s="24"/>
      <c r="SFW44" s="24"/>
      <c r="SFX44" s="24"/>
      <c r="SFY44" s="24"/>
      <c r="SFZ44" s="24"/>
      <c r="SGA44" s="24"/>
      <c r="SGB44" s="24"/>
      <c r="SGC44" s="24"/>
      <c r="SGD44" s="24"/>
      <c r="SGE44" s="24"/>
      <c r="SGF44" s="24"/>
      <c r="SGG44" s="24"/>
      <c r="SGH44" s="24"/>
      <c r="SGI44" s="24"/>
      <c r="SGJ44" s="24"/>
      <c r="SGK44" s="24"/>
      <c r="SGL44" s="24"/>
      <c r="SGM44" s="24"/>
      <c r="SGN44" s="24"/>
      <c r="SGO44" s="24"/>
      <c r="SGP44" s="24"/>
      <c r="SGQ44" s="24"/>
      <c r="SGR44" s="24"/>
      <c r="SGS44" s="24"/>
      <c r="SGT44" s="24"/>
      <c r="SGU44" s="24"/>
      <c r="SGV44" s="24"/>
      <c r="SGW44" s="24"/>
      <c r="SGX44" s="24"/>
      <c r="SGY44" s="24"/>
      <c r="SGZ44" s="24"/>
      <c r="SHA44" s="24"/>
      <c r="SHB44" s="24"/>
      <c r="SHC44" s="24"/>
      <c r="SHD44" s="24"/>
      <c r="SHE44" s="24"/>
      <c r="SHF44" s="24"/>
      <c r="SHG44" s="24"/>
      <c r="SHH44" s="24"/>
      <c r="SHI44" s="24"/>
      <c r="SHJ44" s="24"/>
      <c r="SHK44" s="24"/>
      <c r="SHL44" s="24"/>
      <c r="SHM44" s="24"/>
      <c r="SHN44" s="24"/>
      <c r="SHO44" s="24"/>
      <c r="SHP44" s="24"/>
      <c r="SHQ44" s="24"/>
      <c r="SHR44" s="24"/>
      <c r="SHS44" s="24"/>
      <c r="SHT44" s="24"/>
      <c r="SHU44" s="24"/>
      <c r="SHV44" s="24"/>
      <c r="SHW44" s="24"/>
      <c r="SHX44" s="24"/>
      <c r="SHY44" s="24"/>
      <c r="SHZ44" s="24"/>
      <c r="SIA44" s="24"/>
      <c r="SIB44" s="24"/>
      <c r="SIC44" s="24"/>
      <c r="SID44" s="24"/>
      <c r="SIE44" s="24"/>
      <c r="SIF44" s="24"/>
      <c r="SIG44" s="24"/>
      <c r="SIH44" s="24"/>
      <c r="SII44" s="24"/>
      <c r="SIJ44" s="24"/>
      <c r="SIK44" s="24"/>
      <c r="SIL44" s="24"/>
      <c r="SIM44" s="24"/>
      <c r="SIN44" s="24"/>
      <c r="SIO44" s="24"/>
      <c r="SIP44" s="24"/>
      <c r="SIQ44" s="24"/>
      <c r="SIR44" s="24"/>
      <c r="SIS44" s="24"/>
      <c r="SIT44" s="24"/>
      <c r="SIU44" s="24"/>
      <c r="SIV44" s="24"/>
      <c r="SIW44" s="24"/>
      <c r="SIX44" s="24"/>
      <c r="SIY44" s="24"/>
      <c r="SIZ44" s="24"/>
      <c r="SJA44" s="24"/>
      <c r="SJB44" s="24"/>
      <c r="SJC44" s="24"/>
      <c r="SJD44" s="24"/>
      <c r="SJE44" s="24"/>
      <c r="SJF44" s="24"/>
      <c r="SJG44" s="24"/>
      <c r="SJH44" s="24"/>
      <c r="SJI44" s="24"/>
      <c r="SJJ44" s="24"/>
      <c r="SJK44" s="24"/>
      <c r="SJL44" s="24"/>
      <c r="SJM44" s="24"/>
      <c r="SJN44" s="24"/>
      <c r="SJO44" s="24"/>
      <c r="SJP44" s="24"/>
      <c r="SJQ44" s="24"/>
      <c r="SJR44" s="24"/>
      <c r="SJS44" s="24"/>
      <c r="SJT44" s="24"/>
      <c r="SJU44" s="24"/>
      <c r="SJV44" s="24"/>
      <c r="SJW44" s="24"/>
      <c r="SJX44" s="24"/>
      <c r="SJY44" s="24"/>
      <c r="SJZ44" s="24"/>
      <c r="SKA44" s="24"/>
      <c r="SKB44" s="24"/>
      <c r="SKC44" s="24"/>
      <c r="SKD44" s="24"/>
      <c r="SKE44" s="24"/>
      <c r="SKF44" s="24"/>
      <c r="SKG44" s="24"/>
      <c r="SKH44" s="24"/>
      <c r="SKI44" s="24"/>
      <c r="SKJ44" s="24"/>
      <c r="SKK44" s="24"/>
      <c r="SKL44" s="24"/>
      <c r="SKM44" s="24"/>
      <c r="SKN44" s="24"/>
      <c r="SKO44" s="24"/>
      <c r="SKP44" s="24"/>
      <c r="SKQ44" s="24"/>
      <c r="SKR44" s="24"/>
      <c r="SKS44" s="24"/>
      <c r="SKT44" s="24"/>
      <c r="SKU44" s="24"/>
      <c r="SKV44" s="24"/>
      <c r="SKW44" s="24"/>
      <c r="SKX44" s="24"/>
      <c r="SKY44" s="24"/>
      <c r="SKZ44" s="24"/>
      <c r="SLA44" s="24"/>
      <c r="SLB44" s="24"/>
      <c r="SLC44" s="24"/>
      <c r="SLD44" s="24"/>
      <c r="SLE44" s="24"/>
      <c r="SLF44" s="24"/>
      <c r="SLG44" s="24"/>
      <c r="SLH44" s="24"/>
      <c r="SLI44" s="24"/>
      <c r="SLJ44" s="24"/>
      <c r="SLK44" s="24"/>
      <c r="SLL44" s="24"/>
      <c r="SLM44" s="24"/>
      <c r="SLN44" s="24"/>
      <c r="SLO44" s="24"/>
      <c r="SLP44" s="24"/>
      <c r="SLQ44" s="24"/>
      <c r="SLR44" s="24"/>
      <c r="SLS44" s="24"/>
      <c r="SLT44" s="24"/>
      <c r="SLU44" s="24"/>
      <c r="SLV44" s="24"/>
      <c r="SLW44" s="24"/>
      <c r="SLX44" s="24"/>
      <c r="SLY44" s="24"/>
      <c r="SLZ44" s="24"/>
      <c r="SMA44" s="24"/>
      <c r="SMB44" s="24"/>
      <c r="SMC44" s="24"/>
      <c r="SMD44" s="24"/>
      <c r="SME44" s="24"/>
      <c r="SMF44" s="24"/>
      <c r="SMG44" s="24"/>
      <c r="SMH44" s="24"/>
      <c r="SMI44" s="24"/>
      <c r="SMJ44" s="24"/>
      <c r="SMK44" s="24"/>
      <c r="SML44" s="24"/>
      <c r="SMM44" s="24"/>
      <c r="SMN44" s="24"/>
      <c r="SMO44" s="24"/>
      <c r="SMP44" s="24"/>
      <c r="SMQ44" s="24"/>
      <c r="SMR44" s="24"/>
      <c r="SMS44" s="24"/>
      <c r="SMT44" s="24"/>
      <c r="SMU44" s="24"/>
      <c r="SMV44" s="24"/>
      <c r="SMW44" s="24"/>
      <c r="SMX44" s="24"/>
      <c r="SMY44" s="24"/>
      <c r="SMZ44" s="24"/>
      <c r="SNA44" s="24"/>
      <c r="SNB44" s="24"/>
      <c r="SNC44" s="24"/>
      <c r="SND44" s="24"/>
      <c r="SNE44" s="24"/>
      <c r="SNF44" s="24"/>
      <c r="SNG44" s="24"/>
      <c r="SNH44" s="24"/>
      <c r="SNI44" s="24"/>
      <c r="SNJ44" s="24"/>
      <c r="SNK44" s="24"/>
      <c r="SNL44" s="24"/>
      <c r="SNM44" s="24"/>
      <c r="SNN44" s="24"/>
      <c r="SNO44" s="24"/>
      <c r="SNP44" s="24"/>
      <c r="SNQ44" s="24"/>
      <c r="SNR44" s="24"/>
      <c r="SNS44" s="24"/>
      <c r="SNT44" s="24"/>
      <c r="SNU44" s="24"/>
      <c r="SNV44" s="24"/>
      <c r="SNW44" s="24"/>
      <c r="SNX44" s="24"/>
      <c r="SNY44" s="24"/>
      <c r="SNZ44" s="24"/>
      <c r="SOA44" s="24"/>
      <c r="SOB44" s="24"/>
      <c r="SOC44" s="24"/>
      <c r="SOD44" s="24"/>
      <c r="SOE44" s="24"/>
      <c r="SOF44" s="24"/>
      <c r="SOG44" s="24"/>
      <c r="SOH44" s="24"/>
      <c r="SOI44" s="24"/>
      <c r="SOJ44" s="24"/>
      <c r="SOK44" s="24"/>
      <c r="SOL44" s="24"/>
      <c r="SOM44" s="24"/>
      <c r="SON44" s="24"/>
      <c r="SOO44" s="24"/>
      <c r="SOP44" s="24"/>
      <c r="SOQ44" s="24"/>
      <c r="SOR44" s="24"/>
      <c r="SOS44" s="24"/>
      <c r="SOT44" s="24"/>
      <c r="SOU44" s="24"/>
      <c r="SOV44" s="24"/>
      <c r="SOW44" s="24"/>
      <c r="SOX44" s="24"/>
      <c r="SOY44" s="24"/>
      <c r="SOZ44" s="24"/>
      <c r="SPA44" s="24"/>
      <c r="SPB44" s="24"/>
      <c r="SPC44" s="24"/>
      <c r="SPD44" s="24"/>
      <c r="SPE44" s="24"/>
      <c r="SPF44" s="24"/>
      <c r="SPG44" s="24"/>
      <c r="SPH44" s="24"/>
      <c r="SPI44" s="24"/>
      <c r="SPJ44" s="24"/>
      <c r="SPK44" s="24"/>
      <c r="SPL44" s="24"/>
      <c r="SPM44" s="24"/>
      <c r="SPN44" s="24"/>
      <c r="SPO44" s="24"/>
      <c r="SPP44" s="24"/>
      <c r="SPQ44" s="24"/>
      <c r="SPR44" s="24"/>
      <c r="SPS44" s="24"/>
      <c r="SPT44" s="24"/>
      <c r="SPU44" s="24"/>
      <c r="SPV44" s="24"/>
      <c r="SPW44" s="24"/>
      <c r="SPX44" s="24"/>
      <c r="SPY44" s="24"/>
      <c r="SPZ44" s="24"/>
      <c r="SQA44" s="24"/>
      <c r="SQB44" s="24"/>
      <c r="SQC44" s="24"/>
      <c r="SQD44" s="24"/>
      <c r="SQE44" s="24"/>
      <c r="SQF44" s="24"/>
      <c r="SQG44" s="24"/>
      <c r="SQH44" s="24"/>
      <c r="SQI44" s="24"/>
      <c r="SQJ44" s="24"/>
      <c r="SQK44" s="24"/>
      <c r="SQL44" s="24"/>
      <c r="SQM44" s="24"/>
      <c r="SQN44" s="24"/>
      <c r="SQO44" s="24"/>
      <c r="SQP44" s="24"/>
      <c r="SQQ44" s="24"/>
      <c r="SQR44" s="24"/>
      <c r="SQS44" s="24"/>
      <c r="SQT44" s="24"/>
      <c r="SQU44" s="24"/>
      <c r="SQV44" s="24"/>
      <c r="SQW44" s="24"/>
      <c r="SQX44" s="24"/>
      <c r="SQY44" s="24"/>
      <c r="SQZ44" s="24"/>
      <c r="SRA44" s="24"/>
      <c r="SRB44" s="24"/>
      <c r="SRC44" s="24"/>
      <c r="SRD44" s="24"/>
      <c r="SRE44" s="24"/>
      <c r="SRF44" s="24"/>
      <c r="SRG44" s="24"/>
      <c r="SRH44" s="24"/>
      <c r="SRI44" s="24"/>
      <c r="SRJ44" s="24"/>
      <c r="SRK44" s="24"/>
      <c r="SRL44" s="24"/>
      <c r="SRM44" s="24"/>
      <c r="SRN44" s="24"/>
      <c r="SRO44" s="24"/>
      <c r="SRP44" s="24"/>
      <c r="SRQ44" s="24"/>
      <c r="SRR44" s="24"/>
      <c r="SRS44" s="24"/>
      <c r="SRT44" s="24"/>
      <c r="SRU44" s="24"/>
      <c r="SRV44" s="24"/>
      <c r="SRW44" s="24"/>
      <c r="SRX44" s="24"/>
      <c r="SRY44" s="24"/>
      <c r="SRZ44" s="24"/>
      <c r="SSA44" s="24"/>
      <c r="SSB44" s="24"/>
      <c r="SSC44" s="24"/>
      <c r="SSD44" s="24"/>
      <c r="SSE44" s="24"/>
      <c r="SSF44" s="24"/>
      <c r="SSG44" s="24"/>
      <c r="SSH44" s="24"/>
      <c r="SSI44" s="24"/>
      <c r="SSJ44" s="24"/>
      <c r="SSK44" s="24"/>
      <c r="SSL44" s="24"/>
      <c r="SSM44" s="24"/>
      <c r="SSN44" s="24"/>
      <c r="SSO44" s="24"/>
      <c r="SSP44" s="24"/>
      <c r="SSQ44" s="24"/>
      <c r="SSR44" s="24"/>
      <c r="SSS44" s="24"/>
      <c r="SST44" s="24"/>
      <c r="SSU44" s="24"/>
      <c r="SSV44" s="24"/>
      <c r="SSW44" s="24"/>
      <c r="SSX44" s="24"/>
      <c r="SSY44" s="24"/>
      <c r="SSZ44" s="24"/>
      <c r="STA44" s="24"/>
      <c r="STB44" s="24"/>
      <c r="STC44" s="24"/>
      <c r="STD44" s="24"/>
      <c r="STE44" s="24"/>
      <c r="STF44" s="24"/>
      <c r="STG44" s="24"/>
      <c r="STH44" s="24"/>
      <c r="STI44" s="24"/>
      <c r="STJ44" s="24"/>
      <c r="STK44" s="24"/>
      <c r="STL44" s="24"/>
      <c r="STM44" s="24"/>
      <c r="STN44" s="24"/>
      <c r="STO44" s="24"/>
      <c r="STP44" s="24"/>
      <c r="STQ44" s="24"/>
      <c r="STR44" s="24"/>
      <c r="STS44" s="24"/>
      <c r="STT44" s="24"/>
      <c r="STU44" s="24"/>
      <c r="STV44" s="24"/>
      <c r="STW44" s="24"/>
      <c r="STX44" s="24"/>
      <c r="STY44" s="24"/>
      <c r="STZ44" s="24"/>
      <c r="SUA44" s="24"/>
      <c r="SUB44" s="24"/>
      <c r="SUC44" s="24"/>
      <c r="SUD44" s="24"/>
      <c r="SUE44" s="24"/>
      <c r="SUF44" s="24"/>
      <c r="SUG44" s="24"/>
      <c r="SUH44" s="24"/>
      <c r="SUI44" s="24"/>
      <c r="SUJ44" s="24"/>
      <c r="SUK44" s="24"/>
      <c r="SUL44" s="24"/>
      <c r="SUM44" s="24"/>
      <c r="SUN44" s="24"/>
      <c r="SUO44" s="24"/>
      <c r="SUP44" s="24"/>
      <c r="SUQ44" s="24"/>
      <c r="SUR44" s="24"/>
      <c r="SUS44" s="24"/>
      <c r="SUT44" s="24"/>
      <c r="SUU44" s="24"/>
      <c r="SUV44" s="24"/>
      <c r="SUW44" s="24"/>
      <c r="SUX44" s="24"/>
      <c r="SUY44" s="24"/>
      <c r="SUZ44" s="24"/>
      <c r="SVA44" s="24"/>
      <c r="SVB44" s="24"/>
      <c r="SVC44" s="24"/>
      <c r="SVD44" s="24"/>
      <c r="SVE44" s="24"/>
      <c r="SVF44" s="24"/>
      <c r="SVG44" s="24"/>
      <c r="SVH44" s="24"/>
      <c r="SVI44" s="24"/>
      <c r="SVJ44" s="24"/>
      <c r="SVK44" s="24"/>
      <c r="SVL44" s="24"/>
      <c r="SVM44" s="24"/>
      <c r="SVN44" s="24"/>
      <c r="SVO44" s="24"/>
      <c r="SVP44" s="24"/>
      <c r="SVQ44" s="24"/>
      <c r="SVR44" s="24"/>
      <c r="SVS44" s="24"/>
      <c r="SVT44" s="24"/>
      <c r="SVU44" s="24"/>
      <c r="SVV44" s="24"/>
      <c r="SVW44" s="24"/>
      <c r="SVX44" s="24"/>
      <c r="SVY44" s="24"/>
      <c r="SVZ44" s="24"/>
      <c r="SWA44" s="24"/>
      <c r="SWB44" s="24"/>
      <c r="SWC44" s="24"/>
      <c r="SWD44" s="24"/>
      <c r="SWE44" s="24"/>
      <c r="SWF44" s="24"/>
      <c r="SWG44" s="24"/>
      <c r="SWH44" s="24"/>
      <c r="SWI44" s="24"/>
      <c r="SWJ44" s="24"/>
      <c r="SWK44" s="24"/>
      <c r="SWL44" s="24"/>
      <c r="SWM44" s="24"/>
      <c r="SWN44" s="24"/>
      <c r="SWO44" s="24"/>
      <c r="SWP44" s="24"/>
      <c r="SWQ44" s="24"/>
      <c r="SWR44" s="24"/>
      <c r="SWS44" s="24"/>
      <c r="SWT44" s="24"/>
      <c r="SWU44" s="24"/>
      <c r="SWV44" s="24"/>
      <c r="SWW44" s="24"/>
      <c r="SWX44" s="24"/>
      <c r="SWY44" s="24"/>
      <c r="SWZ44" s="24"/>
      <c r="SXA44" s="24"/>
      <c r="SXB44" s="24"/>
      <c r="SXC44" s="24"/>
      <c r="SXD44" s="24"/>
      <c r="SXE44" s="24"/>
      <c r="SXF44" s="24"/>
      <c r="SXG44" s="24"/>
      <c r="SXH44" s="24"/>
      <c r="SXI44" s="24"/>
      <c r="SXJ44" s="24"/>
      <c r="SXK44" s="24"/>
      <c r="SXL44" s="24"/>
      <c r="SXM44" s="24"/>
      <c r="SXN44" s="24"/>
      <c r="SXO44" s="24"/>
      <c r="SXP44" s="24"/>
      <c r="SXQ44" s="24"/>
      <c r="SXR44" s="24"/>
      <c r="SXS44" s="24"/>
      <c r="SXT44" s="24"/>
      <c r="SXU44" s="24"/>
      <c r="SXV44" s="24"/>
      <c r="SXW44" s="24"/>
      <c r="SXX44" s="24"/>
      <c r="SXY44" s="24"/>
      <c r="SXZ44" s="24"/>
      <c r="SYA44" s="24"/>
      <c r="SYB44" s="24"/>
      <c r="SYC44" s="24"/>
      <c r="SYD44" s="24"/>
      <c r="SYE44" s="24"/>
      <c r="SYF44" s="24"/>
      <c r="SYG44" s="24"/>
      <c r="SYH44" s="24"/>
      <c r="SYI44" s="24"/>
      <c r="SYJ44" s="24"/>
      <c r="SYK44" s="24"/>
      <c r="SYL44" s="24"/>
      <c r="SYM44" s="24"/>
      <c r="SYN44" s="24"/>
      <c r="SYO44" s="24"/>
      <c r="SYP44" s="24"/>
      <c r="SYQ44" s="24"/>
      <c r="SYR44" s="24"/>
      <c r="SYS44" s="24"/>
      <c r="SYT44" s="24"/>
      <c r="SYU44" s="24"/>
      <c r="SYV44" s="24"/>
      <c r="SYW44" s="24"/>
      <c r="SYX44" s="24"/>
      <c r="SYY44" s="24"/>
      <c r="SYZ44" s="24"/>
      <c r="SZA44" s="24"/>
      <c r="SZB44" s="24"/>
      <c r="SZC44" s="24"/>
      <c r="SZD44" s="24"/>
      <c r="SZE44" s="24"/>
      <c r="SZF44" s="24"/>
      <c r="SZG44" s="24"/>
      <c r="SZH44" s="24"/>
      <c r="SZI44" s="24"/>
      <c r="SZJ44" s="24"/>
      <c r="SZK44" s="24"/>
      <c r="SZL44" s="24"/>
      <c r="SZM44" s="24"/>
      <c r="SZN44" s="24"/>
      <c r="SZO44" s="24"/>
      <c r="SZP44" s="24"/>
      <c r="SZQ44" s="24"/>
      <c r="SZR44" s="24"/>
      <c r="SZS44" s="24"/>
      <c r="SZT44" s="24"/>
      <c r="SZU44" s="24"/>
      <c r="SZV44" s="24"/>
      <c r="SZW44" s="24"/>
      <c r="SZX44" s="24"/>
      <c r="SZY44" s="24"/>
      <c r="SZZ44" s="24"/>
      <c r="TAA44" s="24"/>
      <c r="TAB44" s="24"/>
      <c r="TAC44" s="24"/>
      <c r="TAD44" s="24"/>
      <c r="TAE44" s="24"/>
      <c r="TAF44" s="24"/>
      <c r="TAG44" s="24"/>
      <c r="TAH44" s="24"/>
      <c r="TAI44" s="24"/>
      <c r="TAJ44" s="24"/>
      <c r="TAK44" s="24"/>
      <c r="TAL44" s="24"/>
      <c r="TAM44" s="24"/>
      <c r="TAN44" s="24"/>
      <c r="TAO44" s="24"/>
      <c r="TAP44" s="24"/>
      <c r="TAQ44" s="24"/>
      <c r="TAR44" s="24"/>
      <c r="TAS44" s="24"/>
      <c r="TAT44" s="24"/>
      <c r="TAU44" s="24"/>
      <c r="TAV44" s="24"/>
      <c r="TAW44" s="24"/>
      <c r="TAX44" s="24"/>
      <c r="TAY44" s="24"/>
      <c r="TAZ44" s="24"/>
      <c r="TBA44" s="24"/>
      <c r="TBB44" s="24"/>
      <c r="TBC44" s="24"/>
      <c r="TBD44" s="24"/>
      <c r="TBE44" s="24"/>
      <c r="TBF44" s="24"/>
      <c r="TBG44" s="24"/>
      <c r="TBH44" s="24"/>
      <c r="TBI44" s="24"/>
      <c r="TBJ44" s="24"/>
      <c r="TBK44" s="24"/>
      <c r="TBL44" s="24"/>
      <c r="TBM44" s="24"/>
      <c r="TBN44" s="24"/>
      <c r="TBO44" s="24"/>
      <c r="TBP44" s="24"/>
      <c r="TBQ44" s="24"/>
      <c r="TBR44" s="24"/>
      <c r="TBS44" s="24"/>
      <c r="TBT44" s="24"/>
      <c r="TBU44" s="24"/>
      <c r="TBV44" s="24"/>
      <c r="TBW44" s="24"/>
      <c r="TBX44" s="24"/>
      <c r="TBY44" s="24"/>
      <c r="TBZ44" s="24"/>
      <c r="TCA44" s="24"/>
      <c r="TCB44" s="24"/>
      <c r="TCC44" s="24"/>
      <c r="TCD44" s="24"/>
      <c r="TCE44" s="24"/>
      <c r="TCF44" s="24"/>
      <c r="TCG44" s="24"/>
      <c r="TCH44" s="24"/>
      <c r="TCI44" s="24"/>
      <c r="TCJ44" s="24"/>
      <c r="TCK44" s="24"/>
      <c r="TCL44" s="24"/>
      <c r="TCM44" s="24"/>
      <c r="TCN44" s="24"/>
      <c r="TCO44" s="24"/>
      <c r="TCP44" s="24"/>
      <c r="TCQ44" s="24"/>
      <c r="TCR44" s="24"/>
      <c r="TCS44" s="24"/>
      <c r="TCT44" s="24"/>
      <c r="TCU44" s="24"/>
      <c r="TCV44" s="24"/>
      <c r="TCW44" s="24"/>
      <c r="TCX44" s="24"/>
      <c r="TCY44" s="24"/>
      <c r="TCZ44" s="24"/>
      <c r="TDA44" s="24"/>
      <c r="TDB44" s="24"/>
      <c r="TDC44" s="24"/>
      <c r="TDD44" s="24"/>
      <c r="TDE44" s="24"/>
      <c r="TDF44" s="24"/>
      <c r="TDG44" s="24"/>
      <c r="TDH44" s="24"/>
      <c r="TDI44" s="24"/>
      <c r="TDJ44" s="24"/>
      <c r="TDK44" s="24"/>
      <c r="TDL44" s="24"/>
      <c r="TDM44" s="24"/>
      <c r="TDN44" s="24"/>
      <c r="TDO44" s="24"/>
      <c r="TDP44" s="24"/>
      <c r="TDQ44" s="24"/>
      <c r="TDR44" s="24"/>
      <c r="TDS44" s="24"/>
      <c r="TDT44" s="24"/>
      <c r="TDU44" s="24"/>
      <c r="TDV44" s="24"/>
      <c r="TDW44" s="24"/>
      <c r="TDX44" s="24"/>
      <c r="TDY44" s="24"/>
      <c r="TDZ44" s="24"/>
      <c r="TEA44" s="24"/>
      <c r="TEB44" s="24"/>
      <c r="TEC44" s="24"/>
      <c r="TED44" s="24"/>
      <c r="TEE44" s="24"/>
      <c r="TEF44" s="24"/>
      <c r="TEG44" s="24"/>
      <c r="TEH44" s="24"/>
      <c r="TEI44" s="24"/>
      <c r="TEJ44" s="24"/>
      <c r="TEK44" s="24"/>
      <c r="TEL44" s="24"/>
      <c r="TEM44" s="24"/>
      <c r="TEN44" s="24"/>
      <c r="TEO44" s="24"/>
      <c r="TEP44" s="24"/>
      <c r="TEQ44" s="24"/>
      <c r="TER44" s="24"/>
      <c r="TES44" s="24"/>
      <c r="TET44" s="24"/>
      <c r="TEU44" s="24"/>
      <c r="TEV44" s="24"/>
      <c r="TEW44" s="24"/>
      <c r="TEX44" s="24"/>
      <c r="TEY44" s="24"/>
      <c r="TEZ44" s="24"/>
      <c r="TFA44" s="24"/>
      <c r="TFB44" s="24"/>
      <c r="TFC44" s="24"/>
      <c r="TFD44" s="24"/>
      <c r="TFE44" s="24"/>
      <c r="TFF44" s="24"/>
      <c r="TFG44" s="24"/>
      <c r="TFH44" s="24"/>
      <c r="TFI44" s="24"/>
      <c r="TFJ44" s="24"/>
      <c r="TFK44" s="24"/>
      <c r="TFL44" s="24"/>
      <c r="TFM44" s="24"/>
      <c r="TFN44" s="24"/>
      <c r="TFO44" s="24"/>
      <c r="TFP44" s="24"/>
      <c r="TFQ44" s="24"/>
      <c r="TFR44" s="24"/>
      <c r="TFS44" s="24"/>
      <c r="TFT44" s="24"/>
      <c r="TFU44" s="24"/>
      <c r="TFV44" s="24"/>
      <c r="TFW44" s="24"/>
      <c r="TFX44" s="24"/>
      <c r="TFY44" s="24"/>
      <c r="TFZ44" s="24"/>
      <c r="TGA44" s="24"/>
      <c r="TGB44" s="24"/>
      <c r="TGC44" s="24"/>
      <c r="TGD44" s="24"/>
      <c r="TGE44" s="24"/>
      <c r="TGF44" s="24"/>
      <c r="TGG44" s="24"/>
      <c r="TGH44" s="24"/>
      <c r="TGI44" s="24"/>
      <c r="TGJ44" s="24"/>
      <c r="TGK44" s="24"/>
      <c r="TGL44" s="24"/>
      <c r="TGM44" s="24"/>
      <c r="TGN44" s="24"/>
      <c r="TGO44" s="24"/>
      <c r="TGP44" s="24"/>
      <c r="TGQ44" s="24"/>
      <c r="TGR44" s="24"/>
      <c r="TGS44" s="24"/>
      <c r="TGT44" s="24"/>
      <c r="TGU44" s="24"/>
      <c r="TGV44" s="24"/>
      <c r="TGW44" s="24"/>
      <c r="TGX44" s="24"/>
      <c r="TGY44" s="24"/>
      <c r="TGZ44" s="24"/>
      <c r="THA44" s="24"/>
      <c r="THB44" s="24"/>
      <c r="THC44" s="24"/>
      <c r="THD44" s="24"/>
      <c r="THE44" s="24"/>
      <c r="THF44" s="24"/>
      <c r="THG44" s="24"/>
      <c r="THH44" s="24"/>
      <c r="THI44" s="24"/>
      <c r="THJ44" s="24"/>
      <c r="THK44" s="24"/>
      <c r="THL44" s="24"/>
      <c r="THM44" s="24"/>
      <c r="THN44" s="24"/>
      <c r="THO44" s="24"/>
      <c r="THP44" s="24"/>
      <c r="THQ44" s="24"/>
      <c r="THR44" s="24"/>
      <c r="THS44" s="24"/>
      <c r="THT44" s="24"/>
      <c r="THU44" s="24"/>
      <c r="THV44" s="24"/>
      <c r="THW44" s="24"/>
      <c r="THX44" s="24"/>
      <c r="THY44" s="24"/>
      <c r="THZ44" s="24"/>
      <c r="TIA44" s="24"/>
      <c r="TIB44" s="24"/>
      <c r="TIC44" s="24"/>
      <c r="TID44" s="24"/>
      <c r="TIE44" s="24"/>
      <c r="TIF44" s="24"/>
      <c r="TIG44" s="24"/>
      <c r="TIH44" s="24"/>
      <c r="TII44" s="24"/>
      <c r="TIJ44" s="24"/>
      <c r="TIK44" s="24"/>
      <c r="TIL44" s="24"/>
      <c r="TIM44" s="24"/>
      <c r="TIN44" s="24"/>
      <c r="TIO44" s="24"/>
      <c r="TIP44" s="24"/>
      <c r="TIQ44" s="24"/>
      <c r="TIR44" s="24"/>
      <c r="TIS44" s="24"/>
      <c r="TIT44" s="24"/>
      <c r="TIU44" s="24"/>
      <c r="TIV44" s="24"/>
      <c r="TIW44" s="24"/>
      <c r="TIX44" s="24"/>
      <c r="TIY44" s="24"/>
      <c r="TIZ44" s="24"/>
      <c r="TJA44" s="24"/>
      <c r="TJB44" s="24"/>
      <c r="TJC44" s="24"/>
      <c r="TJD44" s="24"/>
      <c r="TJE44" s="24"/>
      <c r="TJF44" s="24"/>
      <c r="TJG44" s="24"/>
      <c r="TJH44" s="24"/>
      <c r="TJI44" s="24"/>
      <c r="TJJ44" s="24"/>
      <c r="TJK44" s="24"/>
      <c r="TJL44" s="24"/>
      <c r="TJM44" s="24"/>
      <c r="TJN44" s="24"/>
      <c r="TJO44" s="24"/>
      <c r="TJP44" s="24"/>
      <c r="TJQ44" s="24"/>
      <c r="TJR44" s="24"/>
      <c r="TJS44" s="24"/>
      <c r="TJT44" s="24"/>
      <c r="TJU44" s="24"/>
      <c r="TJV44" s="24"/>
      <c r="TJW44" s="24"/>
      <c r="TJX44" s="24"/>
      <c r="TJY44" s="24"/>
      <c r="TJZ44" s="24"/>
      <c r="TKA44" s="24"/>
      <c r="TKB44" s="24"/>
      <c r="TKC44" s="24"/>
      <c r="TKD44" s="24"/>
      <c r="TKE44" s="24"/>
      <c r="TKF44" s="24"/>
      <c r="TKG44" s="24"/>
      <c r="TKH44" s="24"/>
      <c r="TKI44" s="24"/>
      <c r="TKJ44" s="24"/>
      <c r="TKK44" s="24"/>
      <c r="TKL44" s="24"/>
      <c r="TKM44" s="24"/>
      <c r="TKN44" s="24"/>
      <c r="TKO44" s="24"/>
      <c r="TKP44" s="24"/>
      <c r="TKQ44" s="24"/>
      <c r="TKR44" s="24"/>
      <c r="TKS44" s="24"/>
      <c r="TKT44" s="24"/>
      <c r="TKU44" s="24"/>
      <c r="TKV44" s="24"/>
      <c r="TKW44" s="24"/>
      <c r="TKX44" s="24"/>
      <c r="TKY44" s="24"/>
      <c r="TKZ44" s="24"/>
      <c r="TLA44" s="24"/>
      <c r="TLB44" s="24"/>
      <c r="TLC44" s="24"/>
      <c r="TLD44" s="24"/>
      <c r="TLE44" s="24"/>
      <c r="TLF44" s="24"/>
      <c r="TLG44" s="24"/>
      <c r="TLH44" s="24"/>
      <c r="TLI44" s="24"/>
      <c r="TLJ44" s="24"/>
      <c r="TLK44" s="24"/>
      <c r="TLL44" s="24"/>
      <c r="TLM44" s="24"/>
      <c r="TLN44" s="24"/>
      <c r="TLO44" s="24"/>
      <c r="TLP44" s="24"/>
      <c r="TLQ44" s="24"/>
      <c r="TLR44" s="24"/>
      <c r="TLS44" s="24"/>
      <c r="TLT44" s="24"/>
      <c r="TLU44" s="24"/>
      <c r="TLV44" s="24"/>
      <c r="TLW44" s="24"/>
      <c r="TLX44" s="24"/>
      <c r="TLY44" s="24"/>
      <c r="TLZ44" s="24"/>
      <c r="TMA44" s="24"/>
      <c r="TMB44" s="24"/>
      <c r="TMC44" s="24"/>
      <c r="TMD44" s="24"/>
      <c r="TME44" s="24"/>
      <c r="TMF44" s="24"/>
      <c r="TMG44" s="24"/>
      <c r="TMH44" s="24"/>
      <c r="TMI44" s="24"/>
      <c r="TMJ44" s="24"/>
      <c r="TMK44" s="24"/>
      <c r="TML44" s="24"/>
      <c r="TMM44" s="24"/>
      <c r="TMN44" s="24"/>
      <c r="TMO44" s="24"/>
      <c r="TMP44" s="24"/>
      <c r="TMQ44" s="24"/>
      <c r="TMR44" s="24"/>
      <c r="TMS44" s="24"/>
      <c r="TMT44" s="24"/>
      <c r="TMU44" s="24"/>
      <c r="TMV44" s="24"/>
      <c r="TMW44" s="24"/>
      <c r="TMX44" s="24"/>
      <c r="TMY44" s="24"/>
      <c r="TMZ44" s="24"/>
      <c r="TNA44" s="24"/>
      <c r="TNB44" s="24"/>
      <c r="TNC44" s="24"/>
      <c r="TND44" s="24"/>
      <c r="TNE44" s="24"/>
      <c r="TNF44" s="24"/>
      <c r="TNG44" s="24"/>
      <c r="TNH44" s="24"/>
      <c r="TNI44" s="24"/>
      <c r="TNJ44" s="24"/>
      <c r="TNK44" s="24"/>
      <c r="TNL44" s="24"/>
      <c r="TNM44" s="24"/>
      <c r="TNN44" s="24"/>
      <c r="TNO44" s="24"/>
      <c r="TNP44" s="24"/>
      <c r="TNQ44" s="24"/>
      <c r="TNR44" s="24"/>
      <c r="TNS44" s="24"/>
      <c r="TNT44" s="24"/>
      <c r="TNU44" s="24"/>
      <c r="TNV44" s="24"/>
      <c r="TNW44" s="24"/>
      <c r="TNX44" s="24"/>
      <c r="TNY44" s="24"/>
      <c r="TNZ44" s="24"/>
      <c r="TOA44" s="24"/>
      <c r="TOB44" s="24"/>
      <c r="TOC44" s="24"/>
      <c r="TOD44" s="24"/>
      <c r="TOE44" s="24"/>
      <c r="TOF44" s="24"/>
      <c r="TOG44" s="24"/>
      <c r="TOH44" s="24"/>
      <c r="TOI44" s="24"/>
      <c r="TOJ44" s="24"/>
      <c r="TOK44" s="24"/>
      <c r="TOL44" s="24"/>
      <c r="TOM44" s="24"/>
      <c r="TON44" s="24"/>
      <c r="TOO44" s="24"/>
      <c r="TOP44" s="24"/>
      <c r="TOQ44" s="24"/>
      <c r="TOR44" s="24"/>
      <c r="TOS44" s="24"/>
      <c r="TOT44" s="24"/>
      <c r="TOU44" s="24"/>
      <c r="TOV44" s="24"/>
      <c r="TOW44" s="24"/>
      <c r="TOX44" s="24"/>
      <c r="TOY44" s="24"/>
      <c r="TOZ44" s="24"/>
      <c r="TPA44" s="24"/>
      <c r="TPB44" s="24"/>
      <c r="TPC44" s="24"/>
      <c r="TPD44" s="24"/>
      <c r="TPE44" s="24"/>
      <c r="TPF44" s="24"/>
      <c r="TPG44" s="24"/>
      <c r="TPH44" s="24"/>
      <c r="TPI44" s="24"/>
      <c r="TPJ44" s="24"/>
      <c r="TPK44" s="24"/>
      <c r="TPL44" s="24"/>
      <c r="TPM44" s="24"/>
      <c r="TPN44" s="24"/>
      <c r="TPO44" s="24"/>
      <c r="TPP44" s="24"/>
      <c r="TPQ44" s="24"/>
      <c r="TPR44" s="24"/>
      <c r="TPS44" s="24"/>
      <c r="TPT44" s="24"/>
      <c r="TPU44" s="24"/>
      <c r="TPV44" s="24"/>
      <c r="TPW44" s="24"/>
      <c r="TPX44" s="24"/>
      <c r="TPY44" s="24"/>
      <c r="TPZ44" s="24"/>
      <c r="TQA44" s="24"/>
      <c r="TQB44" s="24"/>
      <c r="TQC44" s="24"/>
      <c r="TQD44" s="24"/>
      <c r="TQE44" s="24"/>
      <c r="TQF44" s="24"/>
      <c r="TQG44" s="24"/>
      <c r="TQH44" s="24"/>
      <c r="TQI44" s="24"/>
      <c r="TQJ44" s="24"/>
      <c r="TQK44" s="24"/>
      <c r="TQL44" s="24"/>
      <c r="TQM44" s="24"/>
      <c r="TQN44" s="24"/>
      <c r="TQO44" s="24"/>
      <c r="TQP44" s="24"/>
      <c r="TQQ44" s="24"/>
      <c r="TQR44" s="24"/>
      <c r="TQS44" s="24"/>
      <c r="TQT44" s="24"/>
      <c r="TQU44" s="24"/>
      <c r="TQV44" s="24"/>
      <c r="TQW44" s="24"/>
      <c r="TQX44" s="24"/>
      <c r="TQY44" s="24"/>
      <c r="TQZ44" s="24"/>
      <c r="TRA44" s="24"/>
      <c r="TRB44" s="24"/>
      <c r="TRC44" s="24"/>
      <c r="TRD44" s="24"/>
      <c r="TRE44" s="24"/>
      <c r="TRF44" s="24"/>
      <c r="TRG44" s="24"/>
      <c r="TRH44" s="24"/>
      <c r="TRI44" s="24"/>
      <c r="TRJ44" s="24"/>
      <c r="TRK44" s="24"/>
      <c r="TRL44" s="24"/>
      <c r="TRM44" s="24"/>
      <c r="TRN44" s="24"/>
      <c r="TRO44" s="24"/>
      <c r="TRP44" s="24"/>
      <c r="TRQ44" s="24"/>
      <c r="TRR44" s="24"/>
      <c r="TRS44" s="24"/>
      <c r="TRT44" s="24"/>
      <c r="TRU44" s="24"/>
      <c r="TRV44" s="24"/>
      <c r="TRW44" s="24"/>
      <c r="TRX44" s="24"/>
      <c r="TRY44" s="24"/>
      <c r="TRZ44" s="24"/>
      <c r="TSA44" s="24"/>
      <c r="TSB44" s="24"/>
      <c r="TSC44" s="24"/>
      <c r="TSD44" s="24"/>
      <c r="TSE44" s="24"/>
      <c r="TSF44" s="24"/>
      <c r="TSG44" s="24"/>
      <c r="TSH44" s="24"/>
      <c r="TSI44" s="24"/>
      <c r="TSJ44" s="24"/>
      <c r="TSK44" s="24"/>
      <c r="TSL44" s="24"/>
      <c r="TSM44" s="24"/>
      <c r="TSN44" s="24"/>
      <c r="TSO44" s="24"/>
      <c r="TSP44" s="24"/>
      <c r="TSQ44" s="24"/>
      <c r="TSR44" s="24"/>
      <c r="TSS44" s="24"/>
      <c r="TST44" s="24"/>
      <c r="TSU44" s="24"/>
      <c r="TSV44" s="24"/>
      <c r="TSW44" s="24"/>
      <c r="TSX44" s="24"/>
      <c r="TSY44" s="24"/>
      <c r="TSZ44" s="24"/>
      <c r="TTA44" s="24"/>
      <c r="TTB44" s="24"/>
      <c r="TTC44" s="24"/>
      <c r="TTD44" s="24"/>
      <c r="TTE44" s="24"/>
      <c r="TTF44" s="24"/>
      <c r="TTG44" s="24"/>
      <c r="TTH44" s="24"/>
      <c r="TTI44" s="24"/>
      <c r="TTJ44" s="24"/>
      <c r="TTK44" s="24"/>
      <c r="TTL44" s="24"/>
      <c r="TTM44" s="24"/>
      <c r="TTN44" s="24"/>
      <c r="TTO44" s="24"/>
      <c r="TTP44" s="24"/>
      <c r="TTQ44" s="24"/>
      <c r="TTR44" s="24"/>
      <c r="TTS44" s="24"/>
      <c r="TTT44" s="24"/>
      <c r="TTU44" s="24"/>
      <c r="TTV44" s="24"/>
      <c r="TTW44" s="24"/>
      <c r="TTX44" s="24"/>
      <c r="TTY44" s="24"/>
      <c r="TTZ44" s="24"/>
      <c r="TUA44" s="24"/>
      <c r="TUB44" s="24"/>
      <c r="TUC44" s="24"/>
      <c r="TUD44" s="24"/>
      <c r="TUE44" s="24"/>
      <c r="TUF44" s="24"/>
      <c r="TUG44" s="24"/>
      <c r="TUH44" s="24"/>
      <c r="TUI44" s="24"/>
      <c r="TUJ44" s="24"/>
      <c r="TUK44" s="24"/>
      <c r="TUL44" s="24"/>
      <c r="TUM44" s="24"/>
      <c r="TUN44" s="24"/>
      <c r="TUO44" s="24"/>
      <c r="TUP44" s="24"/>
      <c r="TUQ44" s="24"/>
      <c r="TUR44" s="24"/>
      <c r="TUS44" s="24"/>
      <c r="TUT44" s="24"/>
      <c r="TUU44" s="24"/>
      <c r="TUV44" s="24"/>
      <c r="TUW44" s="24"/>
      <c r="TUX44" s="24"/>
      <c r="TUY44" s="24"/>
      <c r="TUZ44" s="24"/>
      <c r="TVA44" s="24"/>
      <c r="TVB44" s="24"/>
      <c r="TVC44" s="24"/>
      <c r="TVD44" s="24"/>
      <c r="TVE44" s="24"/>
      <c r="TVF44" s="24"/>
      <c r="TVG44" s="24"/>
      <c r="TVH44" s="24"/>
      <c r="TVI44" s="24"/>
      <c r="TVJ44" s="24"/>
      <c r="TVK44" s="24"/>
      <c r="TVL44" s="24"/>
      <c r="TVM44" s="24"/>
      <c r="TVN44" s="24"/>
      <c r="TVO44" s="24"/>
      <c r="TVP44" s="24"/>
      <c r="TVQ44" s="24"/>
      <c r="TVR44" s="24"/>
      <c r="TVS44" s="24"/>
      <c r="TVT44" s="24"/>
      <c r="TVU44" s="24"/>
      <c r="TVV44" s="24"/>
      <c r="TVW44" s="24"/>
      <c r="TVX44" s="24"/>
      <c r="TVY44" s="24"/>
      <c r="TVZ44" s="24"/>
      <c r="TWA44" s="24"/>
      <c r="TWB44" s="24"/>
      <c r="TWC44" s="24"/>
      <c r="TWD44" s="24"/>
      <c r="TWE44" s="24"/>
      <c r="TWF44" s="24"/>
      <c r="TWG44" s="24"/>
      <c r="TWH44" s="24"/>
      <c r="TWI44" s="24"/>
      <c r="TWJ44" s="24"/>
      <c r="TWK44" s="24"/>
      <c r="TWL44" s="24"/>
      <c r="TWM44" s="24"/>
      <c r="TWN44" s="24"/>
      <c r="TWO44" s="24"/>
      <c r="TWP44" s="24"/>
      <c r="TWQ44" s="24"/>
      <c r="TWR44" s="24"/>
      <c r="TWS44" s="24"/>
      <c r="TWT44" s="24"/>
      <c r="TWU44" s="24"/>
      <c r="TWV44" s="24"/>
      <c r="TWW44" s="24"/>
      <c r="TWX44" s="24"/>
      <c r="TWY44" s="24"/>
      <c r="TWZ44" s="24"/>
      <c r="TXA44" s="24"/>
      <c r="TXB44" s="24"/>
      <c r="TXC44" s="24"/>
      <c r="TXD44" s="24"/>
      <c r="TXE44" s="24"/>
      <c r="TXF44" s="24"/>
      <c r="TXG44" s="24"/>
      <c r="TXH44" s="24"/>
      <c r="TXI44" s="24"/>
      <c r="TXJ44" s="24"/>
      <c r="TXK44" s="24"/>
      <c r="TXL44" s="24"/>
      <c r="TXM44" s="24"/>
      <c r="TXN44" s="24"/>
      <c r="TXO44" s="24"/>
      <c r="TXP44" s="24"/>
      <c r="TXQ44" s="24"/>
      <c r="TXR44" s="24"/>
      <c r="TXS44" s="24"/>
      <c r="TXT44" s="24"/>
      <c r="TXU44" s="24"/>
      <c r="TXV44" s="24"/>
      <c r="TXW44" s="24"/>
      <c r="TXX44" s="24"/>
      <c r="TXY44" s="24"/>
      <c r="TXZ44" s="24"/>
      <c r="TYA44" s="24"/>
      <c r="TYB44" s="24"/>
      <c r="TYC44" s="24"/>
      <c r="TYD44" s="24"/>
      <c r="TYE44" s="24"/>
      <c r="TYF44" s="24"/>
      <c r="TYG44" s="24"/>
      <c r="TYH44" s="24"/>
      <c r="TYI44" s="24"/>
      <c r="TYJ44" s="24"/>
      <c r="TYK44" s="24"/>
      <c r="TYL44" s="24"/>
      <c r="TYM44" s="24"/>
      <c r="TYN44" s="24"/>
      <c r="TYO44" s="24"/>
      <c r="TYP44" s="24"/>
      <c r="TYQ44" s="24"/>
      <c r="TYR44" s="24"/>
      <c r="TYS44" s="24"/>
      <c r="TYT44" s="24"/>
      <c r="TYU44" s="24"/>
      <c r="TYV44" s="24"/>
      <c r="TYW44" s="24"/>
      <c r="TYX44" s="24"/>
      <c r="TYY44" s="24"/>
      <c r="TYZ44" s="24"/>
      <c r="TZA44" s="24"/>
      <c r="TZB44" s="24"/>
      <c r="TZC44" s="24"/>
      <c r="TZD44" s="24"/>
      <c r="TZE44" s="24"/>
      <c r="TZF44" s="24"/>
      <c r="TZG44" s="24"/>
      <c r="TZH44" s="24"/>
      <c r="TZI44" s="24"/>
      <c r="TZJ44" s="24"/>
      <c r="TZK44" s="24"/>
      <c r="TZL44" s="24"/>
      <c r="TZM44" s="24"/>
      <c r="TZN44" s="24"/>
      <c r="TZO44" s="24"/>
      <c r="TZP44" s="24"/>
      <c r="TZQ44" s="24"/>
      <c r="TZR44" s="24"/>
      <c r="TZS44" s="24"/>
      <c r="TZT44" s="24"/>
      <c r="TZU44" s="24"/>
      <c r="TZV44" s="24"/>
      <c r="TZW44" s="24"/>
      <c r="TZX44" s="24"/>
      <c r="TZY44" s="24"/>
      <c r="TZZ44" s="24"/>
      <c r="UAA44" s="24"/>
      <c r="UAB44" s="24"/>
      <c r="UAC44" s="24"/>
      <c r="UAD44" s="24"/>
      <c r="UAE44" s="24"/>
      <c r="UAF44" s="24"/>
      <c r="UAG44" s="24"/>
      <c r="UAH44" s="24"/>
      <c r="UAI44" s="24"/>
      <c r="UAJ44" s="24"/>
      <c r="UAK44" s="24"/>
      <c r="UAL44" s="24"/>
      <c r="UAM44" s="24"/>
      <c r="UAN44" s="24"/>
      <c r="UAO44" s="24"/>
      <c r="UAP44" s="24"/>
      <c r="UAQ44" s="24"/>
      <c r="UAR44" s="24"/>
      <c r="UAS44" s="24"/>
      <c r="UAT44" s="24"/>
      <c r="UAU44" s="24"/>
      <c r="UAV44" s="24"/>
      <c r="UAW44" s="24"/>
      <c r="UAX44" s="24"/>
      <c r="UAY44" s="24"/>
      <c r="UAZ44" s="24"/>
      <c r="UBA44" s="24"/>
      <c r="UBB44" s="24"/>
      <c r="UBC44" s="24"/>
      <c r="UBD44" s="24"/>
      <c r="UBE44" s="24"/>
      <c r="UBF44" s="24"/>
      <c r="UBG44" s="24"/>
      <c r="UBH44" s="24"/>
      <c r="UBI44" s="24"/>
      <c r="UBJ44" s="24"/>
      <c r="UBK44" s="24"/>
      <c r="UBL44" s="24"/>
      <c r="UBM44" s="24"/>
      <c r="UBN44" s="24"/>
      <c r="UBO44" s="24"/>
      <c r="UBP44" s="24"/>
      <c r="UBQ44" s="24"/>
      <c r="UBR44" s="24"/>
      <c r="UBS44" s="24"/>
      <c r="UBT44" s="24"/>
      <c r="UBU44" s="24"/>
      <c r="UBV44" s="24"/>
      <c r="UBW44" s="24"/>
      <c r="UBX44" s="24"/>
      <c r="UBY44" s="24"/>
      <c r="UBZ44" s="24"/>
      <c r="UCA44" s="24"/>
      <c r="UCB44" s="24"/>
      <c r="UCC44" s="24"/>
      <c r="UCD44" s="24"/>
      <c r="UCE44" s="24"/>
      <c r="UCF44" s="24"/>
      <c r="UCG44" s="24"/>
      <c r="UCH44" s="24"/>
      <c r="UCI44" s="24"/>
      <c r="UCJ44" s="24"/>
      <c r="UCK44" s="24"/>
      <c r="UCL44" s="24"/>
      <c r="UCM44" s="24"/>
      <c r="UCN44" s="24"/>
      <c r="UCO44" s="24"/>
      <c r="UCP44" s="24"/>
      <c r="UCQ44" s="24"/>
      <c r="UCR44" s="24"/>
      <c r="UCS44" s="24"/>
      <c r="UCT44" s="24"/>
      <c r="UCU44" s="24"/>
      <c r="UCV44" s="24"/>
      <c r="UCW44" s="24"/>
      <c r="UCX44" s="24"/>
      <c r="UCY44" s="24"/>
      <c r="UCZ44" s="24"/>
      <c r="UDA44" s="24"/>
      <c r="UDB44" s="24"/>
      <c r="UDC44" s="24"/>
      <c r="UDD44" s="24"/>
      <c r="UDE44" s="24"/>
      <c r="UDF44" s="24"/>
      <c r="UDG44" s="24"/>
      <c r="UDH44" s="24"/>
      <c r="UDI44" s="24"/>
      <c r="UDJ44" s="24"/>
      <c r="UDK44" s="24"/>
      <c r="UDL44" s="24"/>
      <c r="UDM44" s="24"/>
      <c r="UDN44" s="24"/>
      <c r="UDO44" s="24"/>
      <c r="UDP44" s="24"/>
      <c r="UDQ44" s="24"/>
      <c r="UDR44" s="24"/>
      <c r="UDS44" s="24"/>
      <c r="UDT44" s="24"/>
      <c r="UDU44" s="24"/>
      <c r="UDV44" s="24"/>
      <c r="UDW44" s="24"/>
      <c r="UDX44" s="24"/>
      <c r="UDY44" s="24"/>
      <c r="UDZ44" s="24"/>
      <c r="UEA44" s="24"/>
      <c r="UEB44" s="24"/>
      <c r="UEC44" s="24"/>
      <c r="UED44" s="24"/>
      <c r="UEE44" s="24"/>
      <c r="UEF44" s="24"/>
      <c r="UEG44" s="24"/>
      <c r="UEH44" s="24"/>
      <c r="UEI44" s="24"/>
      <c r="UEJ44" s="24"/>
      <c r="UEK44" s="24"/>
      <c r="UEL44" s="24"/>
      <c r="UEM44" s="24"/>
      <c r="UEN44" s="24"/>
      <c r="UEO44" s="24"/>
      <c r="UEP44" s="24"/>
      <c r="UEQ44" s="24"/>
      <c r="UER44" s="24"/>
      <c r="UES44" s="24"/>
      <c r="UET44" s="24"/>
      <c r="UEU44" s="24"/>
      <c r="UEV44" s="24"/>
      <c r="UEW44" s="24"/>
      <c r="UEX44" s="24"/>
      <c r="UEY44" s="24"/>
      <c r="UEZ44" s="24"/>
      <c r="UFA44" s="24"/>
      <c r="UFB44" s="24"/>
      <c r="UFC44" s="24"/>
      <c r="UFD44" s="24"/>
      <c r="UFE44" s="24"/>
      <c r="UFF44" s="24"/>
      <c r="UFG44" s="24"/>
      <c r="UFH44" s="24"/>
      <c r="UFI44" s="24"/>
      <c r="UFJ44" s="24"/>
      <c r="UFK44" s="24"/>
      <c r="UFL44" s="24"/>
      <c r="UFM44" s="24"/>
      <c r="UFN44" s="24"/>
      <c r="UFO44" s="24"/>
      <c r="UFP44" s="24"/>
      <c r="UFQ44" s="24"/>
      <c r="UFR44" s="24"/>
      <c r="UFS44" s="24"/>
      <c r="UFT44" s="24"/>
      <c r="UFU44" s="24"/>
      <c r="UFV44" s="24"/>
      <c r="UFW44" s="24"/>
      <c r="UFX44" s="24"/>
      <c r="UFY44" s="24"/>
      <c r="UFZ44" s="24"/>
      <c r="UGA44" s="24"/>
      <c r="UGB44" s="24"/>
      <c r="UGC44" s="24"/>
      <c r="UGD44" s="24"/>
      <c r="UGE44" s="24"/>
      <c r="UGF44" s="24"/>
      <c r="UGG44" s="24"/>
      <c r="UGH44" s="24"/>
      <c r="UGI44" s="24"/>
      <c r="UGJ44" s="24"/>
      <c r="UGK44" s="24"/>
      <c r="UGL44" s="24"/>
      <c r="UGM44" s="24"/>
      <c r="UGN44" s="24"/>
      <c r="UGO44" s="24"/>
      <c r="UGP44" s="24"/>
      <c r="UGQ44" s="24"/>
      <c r="UGR44" s="24"/>
      <c r="UGS44" s="24"/>
      <c r="UGT44" s="24"/>
      <c r="UGU44" s="24"/>
      <c r="UGV44" s="24"/>
      <c r="UGW44" s="24"/>
      <c r="UGX44" s="24"/>
      <c r="UGY44" s="24"/>
      <c r="UGZ44" s="24"/>
      <c r="UHA44" s="24"/>
      <c r="UHB44" s="24"/>
      <c r="UHC44" s="24"/>
      <c r="UHD44" s="24"/>
      <c r="UHE44" s="24"/>
      <c r="UHF44" s="24"/>
      <c r="UHG44" s="24"/>
      <c r="UHH44" s="24"/>
      <c r="UHI44" s="24"/>
      <c r="UHJ44" s="24"/>
      <c r="UHK44" s="24"/>
      <c r="UHL44" s="24"/>
      <c r="UHM44" s="24"/>
      <c r="UHN44" s="24"/>
      <c r="UHO44" s="24"/>
      <c r="UHP44" s="24"/>
      <c r="UHQ44" s="24"/>
      <c r="UHR44" s="24"/>
      <c r="UHS44" s="24"/>
      <c r="UHT44" s="24"/>
      <c r="UHU44" s="24"/>
      <c r="UHV44" s="24"/>
      <c r="UHW44" s="24"/>
      <c r="UHX44" s="24"/>
      <c r="UHY44" s="24"/>
      <c r="UHZ44" s="24"/>
      <c r="UIA44" s="24"/>
      <c r="UIB44" s="24"/>
      <c r="UIC44" s="24"/>
      <c r="UID44" s="24"/>
      <c r="UIE44" s="24"/>
      <c r="UIF44" s="24"/>
      <c r="UIG44" s="24"/>
      <c r="UIH44" s="24"/>
      <c r="UII44" s="24"/>
      <c r="UIJ44" s="24"/>
      <c r="UIK44" s="24"/>
      <c r="UIL44" s="24"/>
      <c r="UIM44" s="24"/>
      <c r="UIN44" s="24"/>
      <c r="UIO44" s="24"/>
      <c r="UIP44" s="24"/>
      <c r="UIQ44" s="24"/>
      <c r="UIR44" s="24"/>
      <c r="UIS44" s="24"/>
      <c r="UIT44" s="24"/>
      <c r="UIU44" s="24"/>
      <c r="UIV44" s="24"/>
      <c r="UIW44" s="24"/>
      <c r="UIX44" s="24"/>
      <c r="UIY44" s="24"/>
      <c r="UIZ44" s="24"/>
      <c r="UJA44" s="24"/>
      <c r="UJB44" s="24"/>
      <c r="UJC44" s="24"/>
      <c r="UJD44" s="24"/>
      <c r="UJE44" s="24"/>
      <c r="UJF44" s="24"/>
      <c r="UJG44" s="24"/>
      <c r="UJH44" s="24"/>
      <c r="UJI44" s="24"/>
      <c r="UJJ44" s="24"/>
      <c r="UJK44" s="24"/>
      <c r="UJL44" s="24"/>
      <c r="UJM44" s="24"/>
      <c r="UJN44" s="24"/>
      <c r="UJO44" s="24"/>
      <c r="UJP44" s="24"/>
      <c r="UJQ44" s="24"/>
      <c r="UJR44" s="24"/>
      <c r="UJS44" s="24"/>
      <c r="UJT44" s="24"/>
      <c r="UJU44" s="24"/>
      <c r="UJV44" s="24"/>
      <c r="UJW44" s="24"/>
      <c r="UJX44" s="24"/>
      <c r="UJY44" s="24"/>
      <c r="UJZ44" s="24"/>
      <c r="UKA44" s="24"/>
      <c r="UKB44" s="24"/>
      <c r="UKC44" s="24"/>
      <c r="UKD44" s="24"/>
      <c r="UKE44" s="24"/>
      <c r="UKF44" s="24"/>
      <c r="UKG44" s="24"/>
      <c r="UKH44" s="24"/>
      <c r="UKI44" s="24"/>
      <c r="UKJ44" s="24"/>
      <c r="UKK44" s="24"/>
      <c r="UKL44" s="24"/>
      <c r="UKM44" s="24"/>
      <c r="UKN44" s="24"/>
      <c r="UKO44" s="24"/>
      <c r="UKP44" s="24"/>
      <c r="UKQ44" s="24"/>
      <c r="UKR44" s="24"/>
      <c r="UKS44" s="24"/>
      <c r="UKT44" s="24"/>
      <c r="UKU44" s="24"/>
      <c r="UKV44" s="24"/>
      <c r="UKW44" s="24"/>
      <c r="UKX44" s="24"/>
      <c r="UKY44" s="24"/>
      <c r="UKZ44" s="24"/>
      <c r="ULA44" s="24"/>
      <c r="ULB44" s="24"/>
      <c r="ULC44" s="24"/>
      <c r="ULD44" s="24"/>
      <c r="ULE44" s="24"/>
      <c r="ULF44" s="24"/>
      <c r="ULG44" s="24"/>
      <c r="ULH44" s="24"/>
      <c r="ULI44" s="24"/>
      <c r="ULJ44" s="24"/>
      <c r="ULK44" s="24"/>
      <c r="ULL44" s="24"/>
      <c r="ULM44" s="24"/>
      <c r="ULN44" s="24"/>
      <c r="ULO44" s="24"/>
      <c r="ULP44" s="24"/>
      <c r="ULQ44" s="24"/>
      <c r="ULR44" s="24"/>
      <c r="ULS44" s="24"/>
      <c r="ULT44" s="24"/>
      <c r="ULU44" s="24"/>
      <c r="ULV44" s="24"/>
      <c r="ULW44" s="24"/>
      <c r="ULX44" s="24"/>
      <c r="ULY44" s="24"/>
      <c r="ULZ44" s="24"/>
      <c r="UMA44" s="24"/>
      <c r="UMB44" s="24"/>
      <c r="UMC44" s="24"/>
      <c r="UMD44" s="24"/>
      <c r="UME44" s="24"/>
      <c r="UMF44" s="24"/>
      <c r="UMG44" s="24"/>
      <c r="UMH44" s="24"/>
      <c r="UMI44" s="24"/>
      <c r="UMJ44" s="24"/>
      <c r="UMK44" s="24"/>
      <c r="UML44" s="24"/>
      <c r="UMM44" s="24"/>
      <c r="UMN44" s="24"/>
      <c r="UMO44" s="24"/>
      <c r="UMP44" s="24"/>
      <c r="UMQ44" s="24"/>
      <c r="UMR44" s="24"/>
      <c r="UMS44" s="24"/>
      <c r="UMT44" s="24"/>
      <c r="UMU44" s="24"/>
      <c r="UMV44" s="24"/>
      <c r="UMW44" s="24"/>
      <c r="UMX44" s="24"/>
      <c r="UMY44" s="24"/>
      <c r="UMZ44" s="24"/>
      <c r="UNA44" s="24"/>
      <c r="UNB44" s="24"/>
      <c r="UNC44" s="24"/>
      <c r="UND44" s="24"/>
      <c r="UNE44" s="24"/>
      <c r="UNF44" s="24"/>
      <c r="UNG44" s="24"/>
      <c r="UNH44" s="24"/>
      <c r="UNI44" s="24"/>
      <c r="UNJ44" s="24"/>
      <c r="UNK44" s="24"/>
      <c r="UNL44" s="24"/>
      <c r="UNM44" s="24"/>
      <c r="UNN44" s="24"/>
      <c r="UNO44" s="24"/>
      <c r="UNP44" s="24"/>
      <c r="UNQ44" s="24"/>
      <c r="UNR44" s="24"/>
      <c r="UNS44" s="24"/>
      <c r="UNT44" s="24"/>
      <c r="UNU44" s="24"/>
      <c r="UNV44" s="24"/>
      <c r="UNW44" s="24"/>
      <c r="UNX44" s="24"/>
      <c r="UNY44" s="24"/>
      <c r="UNZ44" s="24"/>
      <c r="UOA44" s="24"/>
      <c r="UOB44" s="24"/>
      <c r="UOC44" s="24"/>
      <c r="UOD44" s="24"/>
      <c r="UOE44" s="24"/>
      <c r="UOF44" s="24"/>
      <c r="UOG44" s="24"/>
      <c r="UOH44" s="24"/>
      <c r="UOI44" s="24"/>
      <c r="UOJ44" s="24"/>
      <c r="UOK44" s="24"/>
      <c r="UOL44" s="24"/>
      <c r="UOM44" s="24"/>
      <c r="UON44" s="24"/>
      <c r="UOO44" s="24"/>
      <c r="UOP44" s="24"/>
      <c r="UOQ44" s="24"/>
      <c r="UOR44" s="24"/>
      <c r="UOS44" s="24"/>
      <c r="UOT44" s="24"/>
      <c r="UOU44" s="24"/>
      <c r="UOV44" s="24"/>
      <c r="UOW44" s="24"/>
      <c r="UOX44" s="24"/>
      <c r="UOY44" s="24"/>
      <c r="UOZ44" s="24"/>
      <c r="UPA44" s="24"/>
      <c r="UPB44" s="24"/>
      <c r="UPC44" s="24"/>
      <c r="UPD44" s="24"/>
      <c r="UPE44" s="24"/>
      <c r="UPF44" s="24"/>
      <c r="UPG44" s="24"/>
      <c r="UPH44" s="24"/>
      <c r="UPI44" s="24"/>
      <c r="UPJ44" s="24"/>
      <c r="UPK44" s="24"/>
      <c r="UPL44" s="24"/>
      <c r="UPM44" s="24"/>
      <c r="UPN44" s="24"/>
      <c r="UPO44" s="24"/>
      <c r="UPP44" s="24"/>
      <c r="UPQ44" s="24"/>
      <c r="UPR44" s="24"/>
      <c r="UPS44" s="24"/>
      <c r="UPT44" s="24"/>
      <c r="UPU44" s="24"/>
      <c r="UPV44" s="24"/>
      <c r="UPW44" s="24"/>
      <c r="UPX44" s="24"/>
      <c r="UPY44" s="24"/>
      <c r="UPZ44" s="24"/>
      <c r="UQA44" s="24"/>
      <c r="UQB44" s="24"/>
      <c r="UQC44" s="24"/>
      <c r="UQD44" s="24"/>
      <c r="UQE44" s="24"/>
      <c r="UQF44" s="24"/>
      <c r="UQG44" s="24"/>
      <c r="UQH44" s="24"/>
      <c r="UQI44" s="24"/>
      <c r="UQJ44" s="24"/>
      <c r="UQK44" s="24"/>
      <c r="UQL44" s="24"/>
      <c r="UQM44" s="24"/>
      <c r="UQN44" s="24"/>
      <c r="UQO44" s="24"/>
      <c r="UQP44" s="24"/>
      <c r="UQQ44" s="24"/>
      <c r="UQR44" s="24"/>
      <c r="UQS44" s="24"/>
      <c r="UQT44" s="24"/>
      <c r="UQU44" s="24"/>
      <c r="UQV44" s="24"/>
      <c r="UQW44" s="24"/>
      <c r="UQX44" s="24"/>
      <c r="UQY44" s="24"/>
      <c r="UQZ44" s="24"/>
      <c r="URA44" s="24"/>
      <c r="URB44" s="24"/>
      <c r="URC44" s="24"/>
      <c r="URD44" s="24"/>
      <c r="URE44" s="24"/>
      <c r="URF44" s="24"/>
      <c r="URG44" s="24"/>
      <c r="URH44" s="24"/>
      <c r="URI44" s="24"/>
      <c r="URJ44" s="24"/>
      <c r="URK44" s="24"/>
      <c r="URL44" s="24"/>
      <c r="URM44" s="24"/>
      <c r="URN44" s="24"/>
      <c r="URO44" s="24"/>
      <c r="URP44" s="24"/>
      <c r="URQ44" s="24"/>
      <c r="URR44" s="24"/>
      <c r="URS44" s="24"/>
      <c r="URT44" s="24"/>
      <c r="URU44" s="24"/>
      <c r="URV44" s="24"/>
      <c r="URW44" s="24"/>
      <c r="URX44" s="24"/>
      <c r="URY44" s="24"/>
      <c r="URZ44" s="24"/>
      <c r="USA44" s="24"/>
      <c r="USB44" s="24"/>
      <c r="USC44" s="24"/>
      <c r="USD44" s="24"/>
      <c r="USE44" s="24"/>
      <c r="USF44" s="24"/>
      <c r="USG44" s="24"/>
      <c r="USH44" s="24"/>
      <c r="USI44" s="24"/>
      <c r="USJ44" s="24"/>
      <c r="USK44" s="24"/>
      <c r="USL44" s="24"/>
      <c r="USM44" s="24"/>
      <c r="USN44" s="24"/>
      <c r="USO44" s="24"/>
      <c r="USP44" s="24"/>
      <c r="USQ44" s="24"/>
      <c r="USR44" s="24"/>
      <c r="USS44" s="24"/>
      <c r="UST44" s="24"/>
      <c r="USU44" s="24"/>
      <c r="USV44" s="24"/>
      <c r="USW44" s="24"/>
      <c r="USX44" s="24"/>
      <c r="USY44" s="24"/>
      <c r="USZ44" s="24"/>
      <c r="UTA44" s="24"/>
      <c r="UTB44" s="24"/>
      <c r="UTC44" s="24"/>
      <c r="UTD44" s="24"/>
      <c r="UTE44" s="24"/>
      <c r="UTF44" s="24"/>
      <c r="UTG44" s="24"/>
      <c r="UTH44" s="24"/>
      <c r="UTI44" s="24"/>
      <c r="UTJ44" s="24"/>
      <c r="UTK44" s="24"/>
      <c r="UTL44" s="24"/>
      <c r="UTM44" s="24"/>
      <c r="UTN44" s="24"/>
      <c r="UTO44" s="24"/>
      <c r="UTP44" s="24"/>
      <c r="UTQ44" s="24"/>
      <c r="UTR44" s="24"/>
      <c r="UTS44" s="24"/>
      <c r="UTT44" s="24"/>
      <c r="UTU44" s="24"/>
      <c r="UTV44" s="24"/>
      <c r="UTW44" s="24"/>
      <c r="UTX44" s="24"/>
      <c r="UTY44" s="24"/>
      <c r="UTZ44" s="24"/>
      <c r="UUA44" s="24"/>
      <c r="UUB44" s="24"/>
      <c r="UUC44" s="24"/>
      <c r="UUD44" s="24"/>
      <c r="UUE44" s="24"/>
      <c r="UUF44" s="24"/>
      <c r="UUG44" s="24"/>
      <c r="UUH44" s="24"/>
      <c r="UUI44" s="24"/>
      <c r="UUJ44" s="24"/>
      <c r="UUK44" s="24"/>
      <c r="UUL44" s="24"/>
      <c r="UUM44" s="24"/>
      <c r="UUN44" s="24"/>
      <c r="UUO44" s="24"/>
      <c r="UUP44" s="24"/>
      <c r="UUQ44" s="24"/>
      <c r="UUR44" s="24"/>
      <c r="UUS44" s="24"/>
      <c r="UUT44" s="24"/>
      <c r="UUU44" s="24"/>
      <c r="UUV44" s="24"/>
      <c r="UUW44" s="24"/>
      <c r="UUX44" s="24"/>
      <c r="UUY44" s="24"/>
      <c r="UUZ44" s="24"/>
      <c r="UVA44" s="24"/>
      <c r="UVB44" s="24"/>
      <c r="UVC44" s="24"/>
      <c r="UVD44" s="24"/>
      <c r="UVE44" s="24"/>
      <c r="UVF44" s="24"/>
      <c r="UVG44" s="24"/>
      <c r="UVH44" s="24"/>
      <c r="UVI44" s="24"/>
      <c r="UVJ44" s="24"/>
      <c r="UVK44" s="24"/>
      <c r="UVL44" s="24"/>
      <c r="UVM44" s="24"/>
      <c r="UVN44" s="24"/>
      <c r="UVO44" s="24"/>
      <c r="UVP44" s="24"/>
      <c r="UVQ44" s="24"/>
      <c r="UVR44" s="24"/>
      <c r="UVS44" s="24"/>
      <c r="UVT44" s="24"/>
      <c r="UVU44" s="24"/>
      <c r="UVV44" s="24"/>
      <c r="UVW44" s="24"/>
      <c r="UVX44" s="24"/>
      <c r="UVY44" s="24"/>
      <c r="UVZ44" s="24"/>
      <c r="UWA44" s="24"/>
      <c r="UWB44" s="24"/>
      <c r="UWC44" s="24"/>
      <c r="UWD44" s="24"/>
      <c r="UWE44" s="24"/>
      <c r="UWF44" s="24"/>
      <c r="UWG44" s="24"/>
      <c r="UWH44" s="24"/>
      <c r="UWI44" s="24"/>
      <c r="UWJ44" s="24"/>
      <c r="UWK44" s="24"/>
      <c r="UWL44" s="24"/>
      <c r="UWM44" s="24"/>
      <c r="UWN44" s="24"/>
      <c r="UWO44" s="24"/>
      <c r="UWP44" s="24"/>
      <c r="UWQ44" s="24"/>
      <c r="UWR44" s="24"/>
      <c r="UWS44" s="24"/>
      <c r="UWT44" s="24"/>
      <c r="UWU44" s="24"/>
      <c r="UWV44" s="24"/>
      <c r="UWW44" s="24"/>
      <c r="UWX44" s="24"/>
      <c r="UWY44" s="24"/>
      <c r="UWZ44" s="24"/>
      <c r="UXA44" s="24"/>
      <c r="UXB44" s="24"/>
      <c r="UXC44" s="24"/>
      <c r="UXD44" s="24"/>
      <c r="UXE44" s="24"/>
      <c r="UXF44" s="24"/>
      <c r="UXG44" s="24"/>
      <c r="UXH44" s="24"/>
      <c r="UXI44" s="24"/>
      <c r="UXJ44" s="24"/>
      <c r="UXK44" s="24"/>
      <c r="UXL44" s="24"/>
      <c r="UXM44" s="24"/>
      <c r="UXN44" s="24"/>
      <c r="UXO44" s="24"/>
      <c r="UXP44" s="24"/>
      <c r="UXQ44" s="24"/>
      <c r="UXR44" s="24"/>
      <c r="UXS44" s="24"/>
      <c r="UXT44" s="24"/>
      <c r="UXU44" s="24"/>
      <c r="UXV44" s="24"/>
      <c r="UXW44" s="24"/>
      <c r="UXX44" s="24"/>
      <c r="UXY44" s="24"/>
      <c r="UXZ44" s="24"/>
      <c r="UYA44" s="24"/>
      <c r="UYB44" s="24"/>
      <c r="UYC44" s="24"/>
      <c r="UYD44" s="24"/>
      <c r="UYE44" s="24"/>
      <c r="UYF44" s="24"/>
      <c r="UYG44" s="24"/>
      <c r="UYH44" s="24"/>
      <c r="UYI44" s="24"/>
      <c r="UYJ44" s="24"/>
      <c r="UYK44" s="24"/>
      <c r="UYL44" s="24"/>
      <c r="UYM44" s="24"/>
      <c r="UYN44" s="24"/>
      <c r="UYO44" s="24"/>
      <c r="UYP44" s="24"/>
      <c r="UYQ44" s="24"/>
      <c r="UYR44" s="24"/>
      <c r="UYS44" s="24"/>
      <c r="UYT44" s="24"/>
      <c r="UYU44" s="24"/>
      <c r="UYV44" s="24"/>
      <c r="UYW44" s="24"/>
      <c r="UYX44" s="24"/>
      <c r="UYY44" s="24"/>
      <c r="UYZ44" s="24"/>
      <c r="UZA44" s="24"/>
      <c r="UZB44" s="24"/>
      <c r="UZC44" s="24"/>
      <c r="UZD44" s="24"/>
      <c r="UZE44" s="24"/>
      <c r="UZF44" s="24"/>
      <c r="UZG44" s="24"/>
      <c r="UZH44" s="24"/>
      <c r="UZI44" s="24"/>
      <c r="UZJ44" s="24"/>
      <c r="UZK44" s="24"/>
      <c r="UZL44" s="24"/>
      <c r="UZM44" s="24"/>
      <c r="UZN44" s="24"/>
      <c r="UZO44" s="24"/>
      <c r="UZP44" s="24"/>
      <c r="UZQ44" s="24"/>
      <c r="UZR44" s="24"/>
      <c r="UZS44" s="24"/>
      <c r="UZT44" s="24"/>
      <c r="UZU44" s="24"/>
      <c r="UZV44" s="24"/>
      <c r="UZW44" s="24"/>
      <c r="UZX44" s="24"/>
      <c r="UZY44" s="24"/>
      <c r="UZZ44" s="24"/>
      <c r="VAA44" s="24"/>
      <c r="VAB44" s="24"/>
      <c r="VAC44" s="24"/>
      <c r="VAD44" s="24"/>
      <c r="VAE44" s="24"/>
      <c r="VAF44" s="24"/>
      <c r="VAG44" s="24"/>
      <c r="VAH44" s="24"/>
      <c r="VAI44" s="24"/>
      <c r="VAJ44" s="24"/>
      <c r="VAK44" s="24"/>
      <c r="VAL44" s="24"/>
      <c r="VAM44" s="24"/>
      <c r="VAN44" s="24"/>
      <c r="VAO44" s="24"/>
      <c r="VAP44" s="24"/>
      <c r="VAQ44" s="24"/>
      <c r="VAR44" s="24"/>
      <c r="VAS44" s="24"/>
      <c r="VAT44" s="24"/>
      <c r="VAU44" s="24"/>
      <c r="VAV44" s="24"/>
      <c r="VAW44" s="24"/>
      <c r="VAX44" s="24"/>
      <c r="VAY44" s="24"/>
      <c r="VAZ44" s="24"/>
      <c r="VBA44" s="24"/>
      <c r="VBB44" s="24"/>
      <c r="VBC44" s="24"/>
      <c r="VBD44" s="24"/>
      <c r="VBE44" s="24"/>
      <c r="VBF44" s="24"/>
      <c r="VBG44" s="24"/>
      <c r="VBH44" s="24"/>
      <c r="VBI44" s="24"/>
      <c r="VBJ44" s="24"/>
      <c r="VBK44" s="24"/>
      <c r="VBL44" s="24"/>
      <c r="VBM44" s="24"/>
      <c r="VBN44" s="24"/>
      <c r="VBO44" s="24"/>
      <c r="VBP44" s="24"/>
      <c r="VBQ44" s="24"/>
      <c r="VBR44" s="24"/>
      <c r="VBS44" s="24"/>
      <c r="VBT44" s="24"/>
      <c r="VBU44" s="24"/>
      <c r="VBV44" s="24"/>
      <c r="VBW44" s="24"/>
      <c r="VBX44" s="24"/>
      <c r="VBY44" s="24"/>
      <c r="VBZ44" s="24"/>
      <c r="VCA44" s="24"/>
      <c r="VCB44" s="24"/>
      <c r="VCC44" s="24"/>
      <c r="VCD44" s="24"/>
      <c r="VCE44" s="24"/>
      <c r="VCF44" s="24"/>
      <c r="VCG44" s="24"/>
      <c r="VCH44" s="24"/>
      <c r="VCI44" s="24"/>
      <c r="VCJ44" s="24"/>
      <c r="VCK44" s="24"/>
      <c r="VCL44" s="24"/>
      <c r="VCM44" s="24"/>
      <c r="VCN44" s="24"/>
      <c r="VCO44" s="24"/>
      <c r="VCP44" s="24"/>
      <c r="VCQ44" s="24"/>
      <c r="VCR44" s="24"/>
      <c r="VCS44" s="24"/>
      <c r="VCT44" s="24"/>
      <c r="VCU44" s="24"/>
      <c r="VCV44" s="24"/>
      <c r="VCW44" s="24"/>
      <c r="VCX44" s="24"/>
      <c r="VCY44" s="24"/>
      <c r="VCZ44" s="24"/>
      <c r="VDA44" s="24"/>
      <c r="VDB44" s="24"/>
      <c r="VDC44" s="24"/>
      <c r="VDD44" s="24"/>
      <c r="VDE44" s="24"/>
      <c r="VDF44" s="24"/>
      <c r="VDG44" s="24"/>
      <c r="VDH44" s="24"/>
      <c r="VDI44" s="24"/>
      <c r="VDJ44" s="24"/>
      <c r="VDK44" s="24"/>
      <c r="VDL44" s="24"/>
      <c r="VDM44" s="24"/>
      <c r="VDN44" s="24"/>
      <c r="VDO44" s="24"/>
      <c r="VDP44" s="24"/>
      <c r="VDQ44" s="24"/>
      <c r="VDR44" s="24"/>
      <c r="VDS44" s="24"/>
      <c r="VDT44" s="24"/>
      <c r="VDU44" s="24"/>
      <c r="VDV44" s="24"/>
      <c r="VDW44" s="24"/>
      <c r="VDX44" s="24"/>
      <c r="VDY44" s="24"/>
      <c r="VDZ44" s="24"/>
      <c r="VEA44" s="24"/>
      <c r="VEB44" s="24"/>
      <c r="VEC44" s="24"/>
      <c r="VED44" s="24"/>
      <c r="VEE44" s="24"/>
      <c r="VEF44" s="24"/>
      <c r="VEG44" s="24"/>
      <c r="VEH44" s="24"/>
      <c r="VEI44" s="24"/>
      <c r="VEJ44" s="24"/>
      <c r="VEK44" s="24"/>
      <c r="VEL44" s="24"/>
      <c r="VEM44" s="24"/>
      <c r="VEN44" s="24"/>
      <c r="VEO44" s="24"/>
      <c r="VEP44" s="24"/>
      <c r="VEQ44" s="24"/>
      <c r="VER44" s="24"/>
      <c r="VES44" s="24"/>
      <c r="VET44" s="24"/>
      <c r="VEU44" s="24"/>
      <c r="VEV44" s="24"/>
      <c r="VEW44" s="24"/>
      <c r="VEX44" s="24"/>
      <c r="VEY44" s="24"/>
      <c r="VEZ44" s="24"/>
      <c r="VFA44" s="24"/>
      <c r="VFB44" s="24"/>
      <c r="VFC44" s="24"/>
      <c r="VFD44" s="24"/>
      <c r="VFE44" s="24"/>
      <c r="VFF44" s="24"/>
      <c r="VFG44" s="24"/>
      <c r="VFH44" s="24"/>
      <c r="VFI44" s="24"/>
      <c r="VFJ44" s="24"/>
      <c r="VFK44" s="24"/>
      <c r="VFL44" s="24"/>
      <c r="VFM44" s="24"/>
      <c r="VFN44" s="24"/>
      <c r="VFO44" s="24"/>
      <c r="VFP44" s="24"/>
      <c r="VFQ44" s="24"/>
      <c r="VFR44" s="24"/>
      <c r="VFS44" s="24"/>
      <c r="VFT44" s="24"/>
      <c r="VFU44" s="24"/>
      <c r="VFV44" s="24"/>
      <c r="VFW44" s="24"/>
      <c r="VFX44" s="24"/>
      <c r="VFY44" s="24"/>
      <c r="VFZ44" s="24"/>
      <c r="VGA44" s="24"/>
      <c r="VGB44" s="24"/>
      <c r="VGC44" s="24"/>
      <c r="VGD44" s="24"/>
      <c r="VGE44" s="24"/>
      <c r="VGF44" s="24"/>
      <c r="VGG44" s="24"/>
      <c r="VGH44" s="24"/>
      <c r="VGI44" s="24"/>
      <c r="VGJ44" s="24"/>
      <c r="VGK44" s="24"/>
      <c r="VGL44" s="24"/>
      <c r="VGM44" s="24"/>
      <c r="VGN44" s="24"/>
      <c r="VGO44" s="24"/>
      <c r="VGP44" s="24"/>
      <c r="VGQ44" s="24"/>
      <c r="VGR44" s="24"/>
      <c r="VGS44" s="24"/>
      <c r="VGT44" s="24"/>
      <c r="VGU44" s="24"/>
      <c r="VGV44" s="24"/>
      <c r="VGW44" s="24"/>
      <c r="VGX44" s="24"/>
      <c r="VGY44" s="24"/>
      <c r="VGZ44" s="24"/>
      <c r="VHA44" s="24"/>
      <c r="VHB44" s="24"/>
      <c r="VHC44" s="24"/>
      <c r="VHD44" s="24"/>
      <c r="VHE44" s="24"/>
      <c r="VHF44" s="24"/>
      <c r="VHG44" s="24"/>
      <c r="VHH44" s="24"/>
      <c r="VHI44" s="24"/>
      <c r="VHJ44" s="24"/>
      <c r="VHK44" s="24"/>
      <c r="VHL44" s="24"/>
      <c r="VHM44" s="24"/>
      <c r="VHN44" s="24"/>
      <c r="VHO44" s="24"/>
      <c r="VHP44" s="24"/>
      <c r="VHQ44" s="24"/>
      <c r="VHR44" s="24"/>
      <c r="VHS44" s="24"/>
      <c r="VHT44" s="24"/>
      <c r="VHU44" s="24"/>
      <c r="VHV44" s="24"/>
      <c r="VHW44" s="24"/>
      <c r="VHX44" s="24"/>
      <c r="VHY44" s="24"/>
      <c r="VHZ44" s="24"/>
      <c r="VIA44" s="24"/>
      <c r="VIB44" s="24"/>
      <c r="VIC44" s="24"/>
      <c r="VID44" s="24"/>
      <c r="VIE44" s="24"/>
      <c r="VIF44" s="24"/>
      <c r="VIG44" s="24"/>
      <c r="VIH44" s="24"/>
      <c r="VII44" s="24"/>
      <c r="VIJ44" s="24"/>
      <c r="VIK44" s="24"/>
      <c r="VIL44" s="24"/>
      <c r="VIM44" s="24"/>
      <c r="VIN44" s="24"/>
      <c r="VIO44" s="24"/>
      <c r="VIP44" s="24"/>
      <c r="VIQ44" s="24"/>
      <c r="VIR44" s="24"/>
      <c r="VIS44" s="24"/>
      <c r="VIT44" s="24"/>
      <c r="VIU44" s="24"/>
      <c r="VIV44" s="24"/>
      <c r="VIW44" s="24"/>
      <c r="VIX44" s="24"/>
      <c r="VIY44" s="24"/>
      <c r="VIZ44" s="24"/>
      <c r="VJA44" s="24"/>
      <c r="VJB44" s="24"/>
      <c r="VJC44" s="24"/>
      <c r="VJD44" s="24"/>
      <c r="VJE44" s="24"/>
      <c r="VJF44" s="24"/>
      <c r="VJG44" s="24"/>
      <c r="VJH44" s="24"/>
      <c r="VJI44" s="24"/>
      <c r="VJJ44" s="24"/>
      <c r="VJK44" s="24"/>
      <c r="VJL44" s="24"/>
      <c r="VJM44" s="24"/>
      <c r="VJN44" s="24"/>
      <c r="VJO44" s="24"/>
      <c r="VJP44" s="24"/>
      <c r="VJQ44" s="24"/>
      <c r="VJR44" s="24"/>
      <c r="VJS44" s="24"/>
      <c r="VJT44" s="24"/>
      <c r="VJU44" s="24"/>
      <c r="VJV44" s="24"/>
      <c r="VJW44" s="24"/>
      <c r="VJX44" s="24"/>
      <c r="VJY44" s="24"/>
      <c r="VJZ44" s="24"/>
      <c r="VKA44" s="24"/>
      <c r="VKB44" s="24"/>
      <c r="VKC44" s="24"/>
      <c r="VKD44" s="24"/>
      <c r="VKE44" s="24"/>
      <c r="VKF44" s="24"/>
      <c r="VKG44" s="24"/>
      <c r="VKH44" s="24"/>
      <c r="VKI44" s="24"/>
      <c r="VKJ44" s="24"/>
      <c r="VKK44" s="24"/>
      <c r="VKL44" s="24"/>
      <c r="VKM44" s="24"/>
      <c r="VKN44" s="24"/>
      <c r="VKO44" s="24"/>
      <c r="VKP44" s="24"/>
      <c r="VKQ44" s="24"/>
      <c r="VKR44" s="24"/>
      <c r="VKS44" s="24"/>
      <c r="VKT44" s="24"/>
      <c r="VKU44" s="24"/>
      <c r="VKV44" s="24"/>
      <c r="VKW44" s="24"/>
      <c r="VKX44" s="24"/>
      <c r="VKY44" s="24"/>
      <c r="VKZ44" s="24"/>
      <c r="VLA44" s="24"/>
      <c r="VLB44" s="24"/>
      <c r="VLC44" s="24"/>
      <c r="VLD44" s="24"/>
      <c r="VLE44" s="24"/>
      <c r="VLF44" s="24"/>
      <c r="VLG44" s="24"/>
      <c r="VLH44" s="24"/>
      <c r="VLI44" s="24"/>
      <c r="VLJ44" s="24"/>
      <c r="VLK44" s="24"/>
      <c r="VLL44" s="24"/>
      <c r="VLM44" s="24"/>
      <c r="VLN44" s="24"/>
      <c r="VLO44" s="24"/>
      <c r="VLP44" s="24"/>
      <c r="VLQ44" s="24"/>
      <c r="VLR44" s="24"/>
      <c r="VLS44" s="24"/>
      <c r="VLT44" s="24"/>
      <c r="VLU44" s="24"/>
      <c r="VLV44" s="24"/>
      <c r="VLW44" s="24"/>
      <c r="VLX44" s="24"/>
      <c r="VLY44" s="24"/>
      <c r="VLZ44" s="24"/>
      <c r="VMA44" s="24"/>
      <c r="VMB44" s="24"/>
      <c r="VMC44" s="24"/>
      <c r="VMD44" s="24"/>
      <c r="VME44" s="24"/>
      <c r="VMF44" s="24"/>
      <c r="VMG44" s="24"/>
      <c r="VMH44" s="24"/>
      <c r="VMI44" s="24"/>
      <c r="VMJ44" s="24"/>
      <c r="VMK44" s="24"/>
      <c r="VML44" s="24"/>
      <c r="VMM44" s="24"/>
      <c r="VMN44" s="24"/>
      <c r="VMO44" s="24"/>
      <c r="VMP44" s="24"/>
      <c r="VMQ44" s="24"/>
      <c r="VMR44" s="24"/>
      <c r="VMS44" s="24"/>
      <c r="VMT44" s="24"/>
      <c r="VMU44" s="24"/>
      <c r="VMV44" s="24"/>
      <c r="VMW44" s="24"/>
      <c r="VMX44" s="24"/>
      <c r="VMY44" s="24"/>
      <c r="VMZ44" s="24"/>
      <c r="VNA44" s="24"/>
      <c r="VNB44" s="24"/>
      <c r="VNC44" s="24"/>
      <c r="VND44" s="24"/>
      <c r="VNE44" s="24"/>
      <c r="VNF44" s="24"/>
      <c r="VNG44" s="24"/>
      <c r="VNH44" s="24"/>
      <c r="VNI44" s="24"/>
      <c r="VNJ44" s="24"/>
      <c r="VNK44" s="24"/>
      <c r="VNL44" s="24"/>
      <c r="VNM44" s="24"/>
      <c r="VNN44" s="24"/>
      <c r="VNO44" s="24"/>
      <c r="VNP44" s="24"/>
      <c r="VNQ44" s="24"/>
      <c r="VNR44" s="24"/>
      <c r="VNS44" s="24"/>
      <c r="VNT44" s="24"/>
      <c r="VNU44" s="24"/>
      <c r="VNV44" s="24"/>
      <c r="VNW44" s="24"/>
      <c r="VNX44" s="24"/>
      <c r="VNY44" s="24"/>
      <c r="VNZ44" s="24"/>
      <c r="VOA44" s="24"/>
      <c r="VOB44" s="24"/>
      <c r="VOC44" s="24"/>
      <c r="VOD44" s="24"/>
      <c r="VOE44" s="24"/>
      <c r="VOF44" s="24"/>
      <c r="VOG44" s="24"/>
      <c r="VOH44" s="24"/>
      <c r="VOI44" s="24"/>
      <c r="VOJ44" s="24"/>
      <c r="VOK44" s="24"/>
      <c r="VOL44" s="24"/>
      <c r="VOM44" s="24"/>
      <c r="VON44" s="24"/>
      <c r="VOO44" s="24"/>
      <c r="VOP44" s="24"/>
      <c r="VOQ44" s="24"/>
      <c r="VOR44" s="24"/>
      <c r="VOS44" s="24"/>
      <c r="VOT44" s="24"/>
      <c r="VOU44" s="24"/>
      <c r="VOV44" s="24"/>
      <c r="VOW44" s="24"/>
      <c r="VOX44" s="24"/>
      <c r="VOY44" s="24"/>
      <c r="VOZ44" s="24"/>
      <c r="VPA44" s="24"/>
      <c r="VPB44" s="24"/>
      <c r="VPC44" s="24"/>
      <c r="VPD44" s="24"/>
      <c r="VPE44" s="24"/>
      <c r="VPF44" s="24"/>
      <c r="VPG44" s="24"/>
      <c r="VPH44" s="24"/>
      <c r="VPI44" s="24"/>
      <c r="VPJ44" s="24"/>
      <c r="VPK44" s="24"/>
      <c r="VPL44" s="24"/>
      <c r="VPM44" s="24"/>
      <c r="VPN44" s="24"/>
      <c r="VPO44" s="24"/>
      <c r="VPP44" s="24"/>
      <c r="VPQ44" s="24"/>
      <c r="VPR44" s="24"/>
      <c r="VPS44" s="24"/>
      <c r="VPT44" s="24"/>
      <c r="VPU44" s="24"/>
      <c r="VPV44" s="24"/>
      <c r="VPW44" s="24"/>
      <c r="VPX44" s="24"/>
      <c r="VPY44" s="24"/>
      <c r="VPZ44" s="24"/>
      <c r="VQA44" s="24"/>
      <c r="VQB44" s="24"/>
      <c r="VQC44" s="24"/>
      <c r="VQD44" s="24"/>
      <c r="VQE44" s="24"/>
      <c r="VQF44" s="24"/>
      <c r="VQG44" s="24"/>
      <c r="VQH44" s="24"/>
      <c r="VQI44" s="24"/>
      <c r="VQJ44" s="24"/>
      <c r="VQK44" s="24"/>
      <c r="VQL44" s="24"/>
      <c r="VQM44" s="24"/>
      <c r="VQN44" s="24"/>
      <c r="VQO44" s="24"/>
      <c r="VQP44" s="24"/>
      <c r="VQQ44" s="24"/>
      <c r="VQR44" s="24"/>
      <c r="VQS44" s="24"/>
      <c r="VQT44" s="24"/>
      <c r="VQU44" s="24"/>
      <c r="VQV44" s="24"/>
      <c r="VQW44" s="24"/>
      <c r="VQX44" s="24"/>
      <c r="VQY44" s="24"/>
      <c r="VQZ44" s="24"/>
      <c r="VRA44" s="24"/>
      <c r="VRB44" s="24"/>
      <c r="VRC44" s="24"/>
      <c r="VRD44" s="24"/>
      <c r="VRE44" s="24"/>
      <c r="VRF44" s="24"/>
      <c r="VRG44" s="24"/>
      <c r="VRH44" s="24"/>
      <c r="VRI44" s="24"/>
      <c r="VRJ44" s="24"/>
      <c r="VRK44" s="24"/>
      <c r="VRL44" s="24"/>
      <c r="VRM44" s="24"/>
      <c r="VRN44" s="24"/>
      <c r="VRO44" s="24"/>
      <c r="VRP44" s="24"/>
      <c r="VRQ44" s="24"/>
      <c r="VRR44" s="24"/>
      <c r="VRS44" s="24"/>
      <c r="VRT44" s="24"/>
      <c r="VRU44" s="24"/>
      <c r="VRV44" s="24"/>
      <c r="VRW44" s="24"/>
      <c r="VRX44" s="24"/>
      <c r="VRY44" s="24"/>
      <c r="VRZ44" s="24"/>
      <c r="VSA44" s="24"/>
      <c r="VSB44" s="24"/>
      <c r="VSC44" s="24"/>
      <c r="VSD44" s="24"/>
      <c r="VSE44" s="24"/>
      <c r="VSF44" s="24"/>
      <c r="VSG44" s="24"/>
      <c r="VSH44" s="24"/>
      <c r="VSI44" s="24"/>
      <c r="VSJ44" s="24"/>
      <c r="VSK44" s="24"/>
      <c r="VSL44" s="24"/>
      <c r="VSM44" s="24"/>
      <c r="VSN44" s="24"/>
      <c r="VSO44" s="24"/>
      <c r="VSP44" s="24"/>
      <c r="VSQ44" s="24"/>
      <c r="VSR44" s="24"/>
      <c r="VSS44" s="24"/>
      <c r="VST44" s="24"/>
      <c r="VSU44" s="24"/>
      <c r="VSV44" s="24"/>
      <c r="VSW44" s="24"/>
      <c r="VSX44" s="24"/>
      <c r="VSY44" s="24"/>
      <c r="VSZ44" s="24"/>
      <c r="VTA44" s="24"/>
      <c r="VTB44" s="24"/>
      <c r="VTC44" s="24"/>
      <c r="VTD44" s="24"/>
      <c r="VTE44" s="24"/>
      <c r="VTF44" s="24"/>
      <c r="VTG44" s="24"/>
      <c r="VTH44" s="24"/>
      <c r="VTI44" s="24"/>
      <c r="VTJ44" s="24"/>
      <c r="VTK44" s="24"/>
      <c r="VTL44" s="24"/>
      <c r="VTM44" s="24"/>
      <c r="VTN44" s="24"/>
      <c r="VTO44" s="24"/>
      <c r="VTP44" s="24"/>
      <c r="VTQ44" s="24"/>
      <c r="VTR44" s="24"/>
      <c r="VTS44" s="24"/>
      <c r="VTT44" s="24"/>
      <c r="VTU44" s="24"/>
      <c r="VTV44" s="24"/>
      <c r="VTW44" s="24"/>
      <c r="VTX44" s="24"/>
      <c r="VTY44" s="24"/>
      <c r="VTZ44" s="24"/>
      <c r="VUA44" s="24"/>
      <c r="VUB44" s="24"/>
      <c r="VUC44" s="24"/>
      <c r="VUD44" s="24"/>
      <c r="VUE44" s="24"/>
      <c r="VUF44" s="24"/>
      <c r="VUG44" s="24"/>
      <c r="VUH44" s="24"/>
      <c r="VUI44" s="24"/>
      <c r="VUJ44" s="24"/>
      <c r="VUK44" s="24"/>
      <c r="VUL44" s="24"/>
      <c r="VUM44" s="24"/>
      <c r="VUN44" s="24"/>
      <c r="VUO44" s="24"/>
      <c r="VUP44" s="24"/>
      <c r="VUQ44" s="24"/>
      <c r="VUR44" s="24"/>
      <c r="VUS44" s="24"/>
      <c r="VUT44" s="24"/>
      <c r="VUU44" s="24"/>
      <c r="VUV44" s="24"/>
      <c r="VUW44" s="24"/>
      <c r="VUX44" s="24"/>
      <c r="VUY44" s="24"/>
      <c r="VUZ44" s="24"/>
      <c r="VVA44" s="24"/>
      <c r="VVB44" s="24"/>
      <c r="VVC44" s="24"/>
      <c r="VVD44" s="24"/>
      <c r="VVE44" s="24"/>
      <c r="VVF44" s="24"/>
      <c r="VVG44" s="24"/>
      <c r="VVH44" s="24"/>
      <c r="VVI44" s="24"/>
      <c r="VVJ44" s="24"/>
      <c r="VVK44" s="24"/>
      <c r="VVL44" s="24"/>
      <c r="VVM44" s="24"/>
      <c r="VVN44" s="24"/>
      <c r="VVO44" s="24"/>
      <c r="VVP44" s="24"/>
      <c r="VVQ44" s="24"/>
      <c r="VVR44" s="24"/>
      <c r="VVS44" s="24"/>
      <c r="VVT44" s="24"/>
      <c r="VVU44" s="24"/>
      <c r="VVV44" s="24"/>
      <c r="VVW44" s="24"/>
      <c r="VVX44" s="24"/>
      <c r="VVY44" s="24"/>
      <c r="VVZ44" s="24"/>
      <c r="VWA44" s="24"/>
      <c r="VWB44" s="24"/>
      <c r="VWC44" s="24"/>
      <c r="VWD44" s="24"/>
      <c r="VWE44" s="24"/>
      <c r="VWF44" s="24"/>
      <c r="VWG44" s="24"/>
      <c r="VWH44" s="24"/>
      <c r="VWI44" s="24"/>
      <c r="VWJ44" s="24"/>
      <c r="VWK44" s="24"/>
      <c r="VWL44" s="24"/>
      <c r="VWM44" s="24"/>
      <c r="VWN44" s="24"/>
      <c r="VWO44" s="24"/>
      <c r="VWP44" s="24"/>
      <c r="VWQ44" s="24"/>
      <c r="VWR44" s="24"/>
      <c r="VWS44" s="24"/>
      <c r="VWT44" s="24"/>
      <c r="VWU44" s="24"/>
      <c r="VWV44" s="24"/>
      <c r="VWW44" s="24"/>
      <c r="VWX44" s="24"/>
      <c r="VWY44" s="24"/>
      <c r="VWZ44" s="24"/>
      <c r="VXA44" s="24"/>
      <c r="VXB44" s="24"/>
      <c r="VXC44" s="24"/>
      <c r="VXD44" s="24"/>
      <c r="VXE44" s="24"/>
      <c r="VXF44" s="24"/>
      <c r="VXG44" s="24"/>
      <c r="VXH44" s="24"/>
      <c r="VXI44" s="24"/>
      <c r="VXJ44" s="24"/>
      <c r="VXK44" s="24"/>
      <c r="VXL44" s="24"/>
      <c r="VXM44" s="24"/>
      <c r="VXN44" s="24"/>
      <c r="VXO44" s="24"/>
      <c r="VXP44" s="24"/>
      <c r="VXQ44" s="24"/>
      <c r="VXR44" s="24"/>
      <c r="VXS44" s="24"/>
      <c r="VXT44" s="24"/>
      <c r="VXU44" s="24"/>
      <c r="VXV44" s="24"/>
      <c r="VXW44" s="24"/>
      <c r="VXX44" s="24"/>
      <c r="VXY44" s="24"/>
      <c r="VXZ44" s="24"/>
      <c r="VYA44" s="24"/>
      <c r="VYB44" s="24"/>
      <c r="VYC44" s="24"/>
      <c r="VYD44" s="24"/>
      <c r="VYE44" s="24"/>
      <c r="VYF44" s="24"/>
      <c r="VYG44" s="24"/>
      <c r="VYH44" s="24"/>
      <c r="VYI44" s="24"/>
      <c r="VYJ44" s="24"/>
      <c r="VYK44" s="24"/>
      <c r="VYL44" s="24"/>
      <c r="VYM44" s="24"/>
      <c r="VYN44" s="24"/>
      <c r="VYO44" s="24"/>
      <c r="VYP44" s="24"/>
      <c r="VYQ44" s="24"/>
      <c r="VYR44" s="24"/>
      <c r="VYS44" s="24"/>
      <c r="VYT44" s="24"/>
      <c r="VYU44" s="24"/>
      <c r="VYV44" s="24"/>
      <c r="VYW44" s="24"/>
      <c r="VYX44" s="24"/>
      <c r="VYY44" s="24"/>
      <c r="VYZ44" s="24"/>
      <c r="VZA44" s="24"/>
      <c r="VZB44" s="24"/>
      <c r="VZC44" s="24"/>
      <c r="VZD44" s="24"/>
      <c r="VZE44" s="24"/>
      <c r="VZF44" s="24"/>
      <c r="VZG44" s="24"/>
      <c r="VZH44" s="24"/>
      <c r="VZI44" s="24"/>
      <c r="VZJ44" s="24"/>
      <c r="VZK44" s="24"/>
      <c r="VZL44" s="24"/>
      <c r="VZM44" s="24"/>
      <c r="VZN44" s="24"/>
      <c r="VZO44" s="24"/>
      <c r="VZP44" s="24"/>
      <c r="VZQ44" s="24"/>
      <c r="VZR44" s="24"/>
      <c r="VZS44" s="24"/>
      <c r="VZT44" s="24"/>
      <c r="VZU44" s="24"/>
      <c r="VZV44" s="24"/>
      <c r="VZW44" s="24"/>
      <c r="VZX44" s="24"/>
      <c r="VZY44" s="24"/>
      <c r="VZZ44" s="24"/>
      <c r="WAA44" s="24"/>
      <c r="WAB44" s="24"/>
      <c r="WAC44" s="24"/>
      <c r="WAD44" s="24"/>
      <c r="WAE44" s="24"/>
      <c r="WAF44" s="24"/>
      <c r="WAG44" s="24"/>
      <c r="WAH44" s="24"/>
      <c r="WAI44" s="24"/>
      <c r="WAJ44" s="24"/>
      <c r="WAK44" s="24"/>
      <c r="WAL44" s="24"/>
      <c r="WAM44" s="24"/>
      <c r="WAN44" s="24"/>
      <c r="WAO44" s="24"/>
      <c r="WAP44" s="24"/>
      <c r="WAQ44" s="24"/>
      <c r="WAR44" s="24"/>
      <c r="WAS44" s="24"/>
      <c r="WAT44" s="24"/>
      <c r="WAU44" s="24"/>
      <c r="WAV44" s="24"/>
      <c r="WAW44" s="24"/>
      <c r="WAX44" s="24"/>
      <c r="WAY44" s="24"/>
      <c r="WAZ44" s="24"/>
      <c r="WBA44" s="24"/>
      <c r="WBB44" s="24"/>
      <c r="WBC44" s="24"/>
      <c r="WBD44" s="24"/>
      <c r="WBE44" s="24"/>
      <c r="WBF44" s="24"/>
      <c r="WBG44" s="24"/>
      <c r="WBH44" s="24"/>
      <c r="WBI44" s="24"/>
      <c r="WBJ44" s="24"/>
      <c r="WBK44" s="24"/>
      <c r="WBL44" s="24"/>
      <c r="WBM44" s="24"/>
      <c r="WBN44" s="24"/>
      <c r="WBO44" s="24"/>
      <c r="WBP44" s="24"/>
      <c r="WBQ44" s="24"/>
      <c r="WBR44" s="24"/>
      <c r="WBS44" s="24"/>
      <c r="WBT44" s="24"/>
      <c r="WBU44" s="24"/>
      <c r="WBV44" s="24"/>
      <c r="WBW44" s="24"/>
      <c r="WBX44" s="24"/>
      <c r="WBY44" s="24"/>
      <c r="WBZ44" s="24"/>
      <c r="WCA44" s="24"/>
      <c r="WCB44" s="24"/>
      <c r="WCC44" s="24"/>
      <c r="WCD44" s="24"/>
      <c r="WCE44" s="24"/>
      <c r="WCF44" s="24"/>
      <c r="WCG44" s="24"/>
      <c r="WCH44" s="24"/>
      <c r="WCI44" s="24"/>
      <c r="WCJ44" s="24"/>
      <c r="WCK44" s="24"/>
      <c r="WCL44" s="24"/>
      <c r="WCM44" s="24"/>
      <c r="WCN44" s="24"/>
      <c r="WCO44" s="24"/>
      <c r="WCP44" s="24"/>
      <c r="WCQ44" s="24"/>
      <c r="WCR44" s="24"/>
      <c r="WCS44" s="24"/>
      <c r="WCT44" s="24"/>
      <c r="WCU44" s="24"/>
      <c r="WCV44" s="24"/>
      <c r="WCW44" s="24"/>
      <c r="WCX44" s="24"/>
      <c r="WCY44" s="24"/>
      <c r="WCZ44" s="24"/>
      <c r="WDA44" s="24"/>
      <c r="WDB44" s="24"/>
      <c r="WDC44" s="24"/>
      <c r="WDD44" s="24"/>
      <c r="WDE44" s="24"/>
      <c r="WDF44" s="24"/>
      <c r="WDG44" s="24"/>
      <c r="WDH44" s="24"/>
      <c r="WDI44" s="24"/>
      <c r="WDJ44" s="24"/>
      <c r="WDK44" s="24"/>
      <c r="WDL44" s="24"/>
      <c r="WDM44" s="24"/>
      <c r="WDN44" s="24"/>
      <c r="WDO44" s="24"/>
      <c r="WDP44" s="24"/>
      <c r="WDQ44" s="24"/>
      <c r="WDR44" s="24"/>
      <c r="WDS44" s="24"/>
      <c r="WDT44" s="24"/>
      <c r="WDU44" s="24"/>
      <c r="WDV44" s="24"/>
      <c r="WDW44" s="24"/>
      <c r="WDX44" s="24"/>
      <c r="WDY44" s="24"/>
      <c r="WDZ44" s="24"/>
      <c r="WEA44" s="24"/>
      <c r="WEB44" s="24"/>
      <c r="WEC44" s="24"/>
      <c r="WED44" s="24"/>
      <c r="WEE44" s="24"/>
      <c r="WEF44" s="24"/>
      <c r="WEG44" s="24"/>
      <c r="WEH44" s="24"/>
      <c r="WEI44" s="24"/>
      <c r="WEJ44" s="24"/>
      <c r="WEK44" s="24"/>
      <c r="WEL44" s="24"/>
      <c r="WEM44" s="24"/>
      <c r="WEN44" s="24"/>
      <c r="WEO44" s="24"/>
      <c r="WEP44" s="24"/>
      <c r="WEQ44" s="24"/>
      <c r="WER44" s="24"/>
      <c r="WES44" s="24"/>
      <c r="WET44" s="24"/>
      <c r="WEU44" s="24"/>
      <c r="WEV44" s="24"/>
      <c r="WEW44" s="24"/>
      <c r="WEX44" s="24"/>
      <c r="WEY44" s="24"/>
      <c r="WEZ44" s="24"/>
      <c r="WFA44" s="24"/>
      <c r="WFB44" s="24"/>
      <c r="WFC44" s="24"/>
      <c r="WFD44" s="24"/>
      <c r="WFE44" s="24"/>
      <c r="WFF44" s="24"/>
      <c r="WFG44" s="24"/>
      <c r="WFH44" s="24"/>
      <c r="WFI44" s="24"/>
      <c r="WFJ44" s="24"/>
      <c r="WFK44" s="24"/>
      <c r="WFL44" s="24"/>
      <c r="WFM44" s="24"/>
      <c r="WFN44" s="24"/>
      <c r="WFO44" s="24"/>
      <c r="WFP44" s="24"/>
      <c r="WFQ44" s="24"/>
      <c r="WFR44" s="24"/>
      <c r="WFS44" s="24"/>
      <c r="WFT44" s="24"/>
      <c r="WFU44" s="24"/>
      <c r="WFV44" s="24"/>
      <c r="WFW44" s="24"/>
      <c r="WFX44" s="24"/>
      <c r="WFY44" s="24"/>
      <c r="WFZ44" s="24"/>
      <c r="WGA44" s="24"/>
      <c r="WGB44" s="24"/>
      <c r="WGC44" s="24"/>
      <c r="WGD44" s="24"/>
      <c r="WGE44" s="24"/>
      <c r="WGF44" s="24"/>
      <c r="WGG44" s="24"/>
      <c r="WGH44" s="24"/>
      <c r="WGI44" s="24"/>
      <c r="WGJ44" s="24"/>
      <c r="WGK44" s="24"/>
      <c r="WGL44" s="24"/>
      <c r="WGM44" s="24"/>
      <c r="WGN44" s="24"/>
      <c r="WGO44" s="24"/>
      <c r="WGP44" s="24"/>
      <c r="WGQ44" s="24"/>
      <c r="WGR44" s="24"/>
      <c r="WGS44" s="24"/>
      <c r="WGT44" s="24"/>
      <c r="WGU44" s="24"/>
      <c r="WGV44" s="24"/>
      <c r="WGW44" s="24"/>
      <c r="WGX44" s="24"/>
      <c r="WGY44" s="24"/>
      <c r="WGZ44" s="24"/>
      <c r="WHA44" s="24"/>
      <c r="WHB44" s="24"/>
      <c r="WHC44" s="24"/>
      <c r="WHD44" s="24"/>
      <c r="WHE44" s="24"/>
      <c r="WHF44" s="24"/>
      <c r="WHG44" s="24"/>
      <c r="WHH44" s="24"/>
      <c r="WHI44" s="24"/>
      <c r="WHJ44" s="24"/>
      <c r="WHK44" s="24"/>
      <c r="WHL44" s="24"/>
      <c r="WHM44" s="24"/>
      <c r="WHN44" s="24"/>
      <c r="WHO44" s="24"/>
      <c r="WHP44" s="24"/>
      <c r="WHQ44" s="24"/>
      <c r="WHR44" s="24"/>
      <c r="WHS44" s="24"/>
      <c r="WHT44" s="24"/>
      <c r="WHU44" s="24"/>
      <c r="WHV44" s="24"/>
      <c r="WHW44" s="24"/>
      <c r="WHX44" s="24"/>
      <c r="WHY44" s="24"/>
      <c r="WHZ44" s="24"/>
      <c r="WIA44" s="24"/>
      <c r="WIB44" s="24"/>
      <c r="WIC44" s="24"/>
      <c r="WID44" s="24"/>
      <c r="WIE44" s="24"/>
      <c r="WIF44" s="24"/>
      <c r="WIG44" s="24"/>
      <c r="WIH44" s="24"/>
      <c r="WII44" s="24"/>
      <c r="WIJ44" s="24"/>
      <c r="WIK44" s="24"/>
      <c r="WIL44" s="24"/>
      <c r="WIM44" s="24"/>
      <c r="WIN44" s="24"/>
      <c r="WIO44" s="24"/>
      <c r="WIP44" s="24"/>
      <c r="WIQ44" s="24"/>
      <c r="WIR44" s="24"/>
      <c r="WIS44" s="24"/>
      <c r="WIT44" s="24"/>
      <c r="WIU44" s="24"/>
      <c r="WIV44" s="24"/>
      <c r="WIW44" s="24"/>
      <c r="WIX44" s="24"/>
      <c r="WIY44" s="24"/>
      <c r="WIZ44" s="24"/>
      <c r="WJA44" s="24"/>
      <c r="WJB44" s="24"/>
      <c r="WJC44" s="24"/>
      <c r="WJD44" s="24"/>
      <c r="WJE44" s="24"/>
      <c r="WJF44" s="24"/>
      <c r="WJG44" s="24"/>
      <c r="WJH44" s="24"/>
      <c r="WJI44" s="24"/>
      <c r="WJJ44" s="24"/>
      <c r="WJK44" s="24"/>
      <c r="WJL44" s="24"/>
      <c r="WJM44" s="24"/>
      <c r="WJN44" s="24"/>
      <c r="WJO44" s="24"/>
      <c r="WJP44" s="24"/>
      <c r="WJQ44" s="24"/>
      <c r="WJR44" s="24"/>
      <c r="WJS44" s="24"/>
      <c r="WJT44" s="24"/>
      <c r="WJU44" s="24"/>
      <c r="WJV44" s="24"/>
      <c r="WJW44" s="24"/>
      <c r="WJX44" s="24"/>
      <c r="WJY44" s="24"/>
      <c r="WJZ44" s="24"/>
      <c r="WKA44" s="24"/>
      <c r="WKB44" s="24"/>
      <c r="WKC44" s="24"/>
      <c r="WKD44" s="24"/>
      <c r="WKE44" s="24"/>
      <c r="WKF44" s="24"/>
      <c r="WKG44" s="24"/>
      <c r="WKH44" s="24"/>
      <c r="WKI44" s="24"/>
      <c r="WKJ44" s="24"/>
      <c r="WKK44" s="24"/>
      <c r="WKL44" s="24"/>
      <c r="WKM44" s="24"/>
      <c r="WKN44" s="24"/>
      <c r="WKO44" s="24"/>
      <c r="WKP44" s="24"/>
      <c r="WKQ44" s="24"/>
      <c r="WKR44" s="24"/>
      <c r="WKS44" s="24"/>
      <c r="WKT44" s="24"/>
      <c r="WKU44" s="24"/>
      <c r="WKV44" s="24"/>
      <c r="WKW44" s="24"/>
      <c r="WKX44" s="24"/>
      <c r="WKY44" s="24"/>
      <c r="WKZ44" s="24"/>
      <c r="WLA44" s="24"/>
      <c r="WLB44" s="24"/>
      <c r="WLC44" s="24"/>
      <c r="WLD44" s="24"/>
      <c r="WLE44" s="24"/>
      <c r="WLF44" s="24"/>
      <c r="WLG44" s="24"/>
      <c r="WLH44" s="24"/>
      <c r="WLI44" s="24"/>
      <c r="WLJ44" s="24"/>
      <c r="WLK44" s="24"/>
      <c r="WLL44" s="24"/>
      <c r="WLM44" s="24"/>
      <c r="WLN44" s="24"/>
      <c r="WLO44" s="24"/>
      <c r="WLP44" s="24"/>
      <c r="WLQ44" s="24"/>
      <c r="WLR44" s="24"/>
      <c r="WLS44" s="24"/>
      <c r="WLT44" s="24"/>
      <c r="WLU44" s="24"/>
      <c r="WLV44" s="24"/>
      <c r="WLW44" s="24"/>
      <c r="WLX44" s="24"/>
      <c r="WLY44" s="24"/>
      <c r="WLZ44" s="24"/>
      <c r="WMA44" s="24"/>
      <c r="WMB44" s="24"/>
      <c r="WMC44" s="24"/>
      <c r="WMD44" s="24"/>
      <c r="WME44" s="24"/>
      <c r="WMF44" s="24"/>
      <c r="WMG44" s="24"/>
      <c r="WMH44" s="24"/>
      <c r="WMI44" s="24"/>
      <c r="WMJ44" s="24"/>
      <c r="WMK44" s="24"/>
      <c r="WML44" s="24"/>
      <c r="WMM44" s="24"/>
      <c r="WMN44" s="24"/>
      <c r="WMO44" s="24"/>
      <c r="WMP44" s="24"/>
      <c r="WMQ44" s="24"/>
      <c r="WMR44" s="24"/>
      <c r="WMS44" s="24"/>
      <c r="WMT44" s="24"/>
      <c r="WMU44" s="24"/>
      <c r="WMV44" s="24"/>
      <c r="WMW44" s="24"/>
      <c r="WMX44" s="24"/>
      <c r="WMY44" s="24"/>
      <c r="WMZ44" s="24"/>
      <c r="WNA44" s="24"/>
      <c r="WNB44" s="24"/>
      <c r="WNC44" s="24"/>
      <c r="WND44" s="24"/>
      <c r="WNE44" s="24"/>
      <c r="WNF44" s="24"/>
      <c r="WNG44" s="24"/>
      <c r="WNH44" s="24"/>
      <c r="WNI44" s="24"/>
      <c r="WNJ44" s="24"/>
      <c r="WNK44" s="24"/>
      <c r="WNL44" s="24"/>
      <c r="WNM44" s="24"/>
      <c r="WNN44" s="24"/>
      <c r="WNO44" s="24"/>
      <c r="WNP44" s="24"/>
      <c r="WNQ44" s="24"/>
      <c r="WNR44" s="24"/>
      <c r="WNS44" s="24"/>
      <c r="WNT44" s="24"/>
      <c r="WNU44" s="24"/>
      <c r="WNV44" s="24"/>
      <c r="WNW44" s="24"/>
      <c r="WNX44" s="24"/>
      <c r="WNY44" s="24"/>
      <c r="WNZ44" s="24"/>
      <c r="WOA44" s="24"/>
      <c r="WOB44" s="24"/>
      <c r="WOC44" s="24"/>
      <c r="WOD44" s="24"/>
      <c r="WOE44" s="24"/>
      <c r="WOF44" s="24"/>
      <c r="WOG44" s="24"/>
      <c r="WOH44" s="24"/>
      <c r="WOI44" s="24"/>
      <c r="WOJ44" s="24"/>
      <c r="WOK44" s="24"/>
      <c r="WOL44" s="24"/>
      <c r="WOM44" s="24"/>
      <c r="WON44" s="24"/>
      <c r="WOO44" s="24"/>
      <c r="WOP44" s="24"/>
      <c r="WOQ44" s="24"/>
      <c r="WOR44" s="24"/>
      <c r="WOS44" s="24"/>
      <c r="WOT44" s="24"/>
      <c r="WOU44" s="24"/>
      <c r="WOV44" s="24"/>
      <c r="WOW44" s="24"/>
      <c r="WOX44" s="24"/>
      <c r="WOY44" s="24"/>
      <c r="WOZ44" s="24"/>
      <c r="WPA44" s="24"/>
      <c r="WPB44" s="24"/>
      <c r="WPC44" s="24"/>
      <c r="WPD44" s="24"/>
      <c r="WPE44" s="24"/>
      <c r="WPF44" s="24"/>
      <c r="WPG44" s="24"/>
      <c r="WPH44" s="24"/>
      <c r="WPI44" s="24"/>
      <c r="WPJ44" s="24"/>
      <c r="WPK44" s="24"/>
      <c r="WPL44" s="24"/>
      <c r="WPM44" s="24"/>
      <c r="WPN44" s="24"/>
      <c r="WPO44" s="24"/>
      <c r="WPP44" s="24"/>
      <c r="WPQ44" s="24"/>
      <c r="WPR44" s="24"/>
      <c r="WPS44" s="24"/>
      <c r="WPT44" s="24"/>
      <c r="WPU44" s="24"/>
      <c r="WPV44" s="24"/>
      <c r="WPW44" s="24"/>
      <c r="WPX44" s="24"/>
      <c r="WPY44" s="24"/>
      <c r="WPZ44" s="24"/>
      <c r="WQA44" s="24"/>
      <c r="WQB44" s="24"/>
      <c r="WQC44" s="24"/>
      <c r="WQD44" s="24"/>
      <c r="WQE44" s="24"/>
      <c r="WQF44" s="24"/>
      <c r="WQG44" s="24"/>
      <c r="WQH44" s="24"/>
      <c r="WQI44" s="24"/>
      <c r="WQJ44" s="24"/>
      <c r="WQK44" s="24"/>
      <c r="WQL44" s="24"/>
      <c r="WQM44" s="24"/>
      <c r="WQN44" s="24"/>
      <c r="WQO44" s="24"/>
      <c r="WQP44" s="24"/>
      <c r="WQQ44" s="24"/>
      <c r="WQR44" s="24"/>
      <c r="WQS44" s="24"/>
      <c r="WQT44" s="24"/>
      <c r="WQU44" s="24"/>
      <c r="WQV44" s="24"/>
      <c r="WQW44" s="24"/>
      <c r="WQX44" s="24"/>
      <c r="WQY44" s="24"/>
      <c r="WQZ44" s="24"/>
      <c r="WRA44" s="24"/>
      <c r="WRB44" s="24"/>
      <c r="WRC44" s="24"/>
      <c r="WRD44" s="24"/>
      <c r="WRE44" s="24"/>
      <c r="WRF44" s="24"/>
      <c r="WRG44" s="24"/>
      <c r="WRH44" s="24"/>
      <c r="WRI44" s="24"/>
      <c r="WRJ44" s="24"/>
      <c r="WRK44" s="24"/>
      <c r="WRL44" s="24"/>
      <c r="WRM44" s="24"/>
      <c r="WRN44" s="24"/>
      <c r="WRO44" s="24"/>
      <c r="WRP44" s="24"/>
      <c r="WRQ44" s="24"/>
      <c r="WRR44" s="24"/>
      <c r="WRS44" s="24"/>
      <c r="WRT44" s="24"/>
      <c r="WRU44" s="24"/>
      <c r="WRV44" s="24"/>
      <c r="WRW44" s="24"/>
      <c r="WRX44" s="24"/>
      <c r="WRY44" s="24"/>
      <c r="WRZ44" s="24"/>
      <c r="WSA44" s="24"/>
      <c r="WSB44" s="24"/>
      <c r="WSC44" s="24"/>
      <c r="WSD44" s="24"/>
      <c r="WSE44" s="24"/>
      <c r="WSF44" s="24"/>
      <c r="WSG44" s="24"/>
      <c r="WSH44" s="24"/>
      <c r="WSI44" s="24"/>
      <c r="WSJ44" s="24"/>
      <c r="WSK44" s="24"/>
      <c r="WSL44" s="24"/>
      <c r="WSM44" s="24"/>
      <c r="WSN44" s="24"/>
      <c r="WSO44" s="24"/>
      <c r="WSP44" s="24"/>
      <c r="WSQ44" s="24"/>
      <c r="WSR44" s="24"/>
      <c r="WSS44" s="24"/>
      <c r="WST44" s="24"/>
      <c r="WSU44" s="24"/>
      <c r="WSV44" s="24"/>
      <c r="WSW44" s="24"/>
      <c r="WSX44" s="24"/>
      <c r="WSY44" s="24"/>
      <c r="WSZ44" s="24"/>
      <c r="WTA44" s="24"/>
      <c r="WTB44" s="24"/>
      <c r="WTC44" s="24"/>
      <c r="WTD44" s="24"/>
      <c r="WTE44" s="24"/>
      <c r="WTF44" s="24"/>
      <c r="WTG44" s="24"/>
      <c r="WTH44" s="24"/>
      <c r="WTI44" s="24"/>
      <c r="WTJ44" s="24"/>
      <c r="WTK44" s="24"/>
      <c r="WTL44" s="24"/>
      <c r="WTM44" s="24"/>
      <c r="WTN44" s="24"/>
      <c r="WTO44" s="24"/>
      <c r="WTP44" s="24"/>
      <c r="WTQ44" s="24"/>
      <c r="WTR44" s="24"/>
      <c r="WTS44" s="24"/>
      <c r="WTT44" s="24"/>
      <c r="WTU44" s="24"/>
      <c r="WTV44" s="24"/>
      <c r="WTW44" s="24"/>
      <c r="WTX44" s="24"/>
      <c r="WTY44" s="24"/>
      <c r="WTZ44" s="24"/>
      <c r="WUA44" s="24"/>
      <c r="WUB44" s="24"/>
      <c r="WUC44" s="24"/>
      <c r="WUD44" s="24"/>
      <c r="WUE44" s="24"/>
      <c r="WUF44" s="24"/>
      <c r="WUG44" s="24"/>
      <c r="WUH44" s="24"/>
      <c r="WUI44" s="24"/>
      <c r="WUJ44" s="24"/>
      <c r="WUK44" s="24"/>
      <c r="WUL44" s="24"/>
      <c r="WUM44" s="24"/>
      <c r="WUN44" s="24"/>
      <c r="WUO44" s="24"/>
      <c r="WUP44" s="24"/>
      <c r="WUQ44" s="24"/>
      <c r="WUR44" s="24"/>
      <c r="WUS44" s="24"/>
      <c r="WUT44" s="24"/>
      <c r="WUU44" s="24"/>
      <c r="WUV44" s="24"/>
      <c r="WUW44" s="24"/>
      <c r="WUX44" s="24"/>
      <c r="WUY44" s="24"/>
      <c r="WUZ44" s="24"/>
      <c r="WVA44" s="24"/>
      <c r="WVB44" s="24"/>
      <c r="WVC44" s="24"/>
      <c r="WVD44" s="24"/>
      <c r="WVE44" s="24"/>
      <c r="WVF44" s="24"/>
      <c r="WVG44" s="24"/>
      <c r="WVH44" s="24"/>
      <c r="WVI44" s="24"/>
      <c r="WVJ44" s="24"/>
      <c r="WVK44" s="24"/>
      <c r="WVL44" s="24"/>
      <c r="WVM44" s="24"/>
      <c r="WVN44" s="24"/>
      <c r="WVO44" s="24"/>
      <c r="WVP44" s="24"/>
      <c r="WVQ44" s="24"/>
      <c r="WVR44" s="24"/>
      <c r="WVS44" s="24"/>
      <c r="WVT44" s="24"/>
      <c r="WVU44" s="24"/>
      <c r="WVV44" s="24"/>
      <c r="WVW44" s="24"/>
      <c r="WVX44" s="24"/>
      <c r="WVY44" s="24"/>
      <c r="WVZ44" s="24"/>
      <c r="WWA44" s="24"/>
      <c r="WWB44" s="24"/>
      <c r="WWC44" s="24"/>
      <c r="WWD44" s="24"/>
      <c r="WWE44" s="24"/>
      <c r="WWF44" s="24"/>
      <c r="WWG44" s="24"/>
      <c r="WWH44" s="24"/>
      <c r="WWI44" s="24"/>
      <c r="WWJ44" s="24"/>
      <c r="WWK44" s="24"/>
      <c r="WWL44" s="24"/>
      <c r="WWM44" s="24"/>
      <c r="WWN44" s="24"/>
      <c r="WWO44" s="24"/>
      <c r="WWP44" s="24"/>
      <c r="WWQ44" s="24"/>
      <c r="WWR44" s="24"/>
      <c r="WWS44" s="24"/>
      <c r="WWT44" s="24"/>
      <c r="WWU44" s="24"/>
      <c r="WWV44" s="24"/>
      <c r="WWW44" s="24"/>
      <c r="WWX44" s="24"/>
      <c r="WWY44" s="24"/>
      <c r="WWZ44" s="24"/>
      <c r="WXA44" s="24"/>
      <c r="WXB44" s="24"/>
      <c r="WXC44" s="24"/>
      <c r="WXD44" s="24"/>
      <c r="WXE44" s="24"/>
      <c r="WXF44" s="24"/>
      <c r="WXG44" s="24"/>
      <c r="WXH44" s="24"/>
      <c r="WXI44" s="24"/>
      <c r="WXJ44" s="24"/>
      <c r="WXK44" s="24"/>
      <c r="WXL44" s="24"/>
      <c r="WXM44" s="24"/>
      <c r="WXN44" s="24"/>
      <c r="WXO44" s="24"/>
      <c r="WXP44" s="24"/>
      <c r="WXQ44" s="24"/>
      <c r="WXR44" s="24"/>
      <c r="WXS44" s="24"/>
      <c r="WXT44" s="24"/>
      <c r="WXU44" s="24"/>
      <c r="WXV44" s="24"/>
      <c r="WXW44" s="24"/>
      <c r="WXX44" s="24"/>
      <c r="WXY44" s="24"/>
      <c r="WXZ44" s="24"/>
      <c r="WYA44" s="24"/>
      <c r="WYB44" s="24"/>
      <c r="WYC44" s="24"/>
      <c r="WYD44" s="24"/>
      <c r="WYE44" s="24"/>
      <c r="WYF44" s="24"/>
      <c r="WYG44" s="24"/>
      <c r="WYH44" s="24"/>
      <c r="WYI44" s="24"/>
      <c r="WYJ44" s="24"/>
      <c r="WYK44" s="24"/>
      <c r="WYL44" s="24"/>
      <c r="WYM44" s="24"/>
      <c r="WYN44" s="24"/>
      <c r="WYO44" s="24"/>
      <c r="WYP44" s="24"/>
      <c r="WYQ44" s="24"/>
      <c r="WYR44" s="24"/>
      <c r="WYS44" s="24"/>
      <c r="WYT44" s="24"/>
      <c r="WYU44" s="24"/>
      <c r="WYV44" s="24"/>
      <c r="WYW44" s="24"/>
      <c r="WYX44" s="24"/>
      <c r="WYY44" s="24"/>
      <c r="WYZ44" s="24"/>
      <c r="WZA44" s="24"/>
      <c r="WZB44" s="24"/>
      <c r="WZC44" s="24"/>
      <c r="WZD44" s="24"/>
      <c r="WZE44" s="24"/>
      <c r="WZF44" s="24"/>
      <c r="WZG44" s="24"/>
      <c r="WZH44" s="24"/>
      <c r="WZI44" s="24"/>
      <c r="WZJ44" s="24"/>
      <c r="WZK44" s="24"/>
      <c r="WZL44" s="24"/>
      <c r="WZM44" s="24"/>
      <c r="WZN44" s="24"/>
      <c r="WZO44" s="24"/>
      <c r="WZP44" s="24"/>
      <c r="WZQ44" s="24"/>
      <c r="WZR44" s="24"/>
      <c r="WZS44" s="24"/>
      <c r="WZT44" s="24"/>
      <c r="WZU44" s="24"/>
      <c r="WZV44" s="24"/>
      <c r="WZW44" s="24"/>
      <c r="WZX44" s="24"/>
      <c r="WZY44" s="24"/>
      <c r="WZZ44" s="24"/>
      <c r="XAA44" s="24"/>
      <c r="XAB44" s="24"/>
      <c r="XAC44" s="24"/>
      <c r="XAD44" s="24"/>
      <c r="XAE44" s="24"/>
      <c r="XAF44" s="24"/>
      <c r="XAG44" s="24"/>
      <c r="XAH44" s="24"/>
      <c r="XAI44" s="24"/>
      <c r="XAJ44" s="24"/>
      <c r="XAK44" s="24"/>
      <c r="XAL44" s="24"/>
      <c r="XAM44" s="24"/>
      <c r="XAN44" s="24"/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  <c r="XEH44" s="24"/>
      <c r="XEI44" s="24"/>
      <c r="XEJ44" s="24"/>
      <c r="XEK44" s="24"/>
      <c r="XEL44" s="24"/>
      <c r="XEM44" s="24"/>
      <c r="XEN44" s="24"/>
      <c r="XEO44" s="24"/>
      <c r="XEP44" s="24"/>
      <c r="XEQ44" s="24"/>
      <c r="XER44" s="24"/>
      <c r="XES44" s="24"/>
      <c r="XET44" s="24"/>
      <c r="XEU44" s="24"/>
      <c r="XEV44" s="24"/>
      <c r="XEW44" s="24"/>
      <c r="XEX44" s="24"/>
      <c r="XEY44" s="24"/>
      <c r="XEZ44" s="24"/>
      <c r="XFA44" s="24"/>
      <c r="XFB44" s="24"/>
      <c r="XFC44" s="24"/>
    </row>
    <row r="45" spans="1:16383" s="64" customFormat="1" ht="28.2" customHeight="1" x14ac:dyDescent="0.35">
      <c r="A45" s="59"/>
      <c r="B45" s="60"/>
      <c r="C45" s="61" t="s">
        <v>31</v>
      </c>
      <c r="D45" s="62"/>
      <c r="E45" s="61"/>
      <c r="F45" s="59"/>
      <c r="G45" s="61"/>
      <c r="H45" s="61"/>
      <c r="I45" s="59"/>
      <c r="J45" s="61"/>
      <c r="K45" s="63" t="s">
        <v>32</v>
      </c>
      <c r="L45" s="63"/>
      <c r="R45" s="24"/>
    </row>
    <row r="46" spans="1:16383" s="64" customFormat="1" ht="38.4" customHeight="1" x14ac:dyDescent="0.35">
      <c r="A46" s="59"/>
      <c r="B46" s="60"/>
      <c r="C46" s="61" t="s">
        <v>33</v>
      </c>
      <c r="D46" s="62"/>
      <c r="E46" s="61"/>
      <c r="F46" s="59"/>
      <c r="G46" s="61"/>
      <c r="H46" s="61"/>
      <c r="I46" s="59"/>
      <c r="J46" s="61"/>
      <c r="K46" s="63" t="s">
        <v>34</v>
      </c>
      <c r="L46" s="63"/>
      <c r="R46" s="24"/>
    </row>
    <row r="47" spans="1:16383" s="68" customFormat="1" x14ac:dyDescent="0.3">
      <c r="A47" s="65"/>
      <c r="B47" s="66"/>
      <c r="C47" s="24"/>
      <c r="D47" s="67"/>
      <c r="F47" s="66"/>
      <c r="H47" s="24"/>
      <c r="I47" s="66"/>
      <c r="K47" s="66"/>
      <c r="L47" s="66"/>
      <c r="R47" s="24"/>
    </row>
  </sheetData>
  <mergeCells count="29">
    <mergeCell ref="K46:L46"/>
    <mergeCell ref="S8:S9"/>
    <mergeCell ref="A10:R10"/>
    <mergeCell ref="A13:Q13"/>
    <mergeCell ref="A20:Q20"/>
    <mergeCell ref="A28:Q28"/>
    <mergeCell ref="K45:L45"/>
    <mergeCell ref="J8:J9"/>
    <mergeCell ref="K8:K9"/>
    <mergeCell ref="L8:L9"/>
    <mergeCell ref="M8:P8"/>
    <mergeCell ref="Q8:Q9"/>
    <mergeCell ref="R8:R9"/>
    <mergeCell ref="M7:N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:Q1"/>
    <mergeCell ref="A2:Q2"/>
    <mergeCell ref="A3:N3"/>
    <mergeCell ref="A4:R4"/>
    <mergeCell ref="A5:N5"/>
    <mergeCell ref="A6:Q6"/>
  </mergeCells>
  <conditionalFormatting sqref="I8 I7:L7 E7:F8 O7:P7 E45:F1048576 O9:P9 G1:G2 G6:G9 I47:L1048576 I45:J46 I42:K43 L42 O17:Q19 I19:L19 D17:G19 T17:T19 I17:K18 S12:S18 D21:G27 O21:P27 I21:L27 I29:L41 I44:L44 D29:G44 S21:S44 O29:P1048576">
    <cfRule type="cellIs" dxfId="364" priority="34" operator="equal">
      <formula>0</formula>
    </cfRule>
  </conditionalFormatting>
  <conditionalFormatting sqref="A6">
    <cfRule type="duplicateValues" dxfId="363" priority="32"/>
    <cfRule type="duplicateValues" dxfId="362" priority="33"/>
  </conditionalFormatting>
  <conditionalFormatting sqref="A6">
    <cfRule type="duplicateValues" dxfId="361" priority="31"/>
  </conditionalFormatting>
  <conditionalFormatting sqref="A6">
    <cfRule type="duplicateValues" dxfId="360" priority="30"/>
  </conditionalFormatting>
  <conditionalFormatting sqref="J8">
    <cfRule type="cellIs" dxfId="359" priority="29" operator="equal">
      <formula>0</formula>
    </cfRule>
  </conditionalFormatting>
  <conditionalFormatting sqref="L8">
    <cfRule type="cellIs" dxfId="358" priority="28" operator="equal">
      <formula>0</formula>
    </cfRule>
  </conditionalFormatting>
  <conditionalFormatting sqref="A8">
    <cfRule type="cellIs" dxfId="357" priority="27" operator="equal">
      <formula>0</formula>
    </cfRule>
  </conditionalFormatting>
  <conditionalFormatting sqref="A1:A3">
    <cfRule type="duplicateValues" dxfId="356" priority="35"/>
  </conditionalFormatting>
  <conditionalFormatting sqref="A1:A3">
    <cfRule type="duplicateValues" dxfId="355" priority="36"/>
    <cfRule type="duplicateValues" dxfId="354" priority="37"/>
  </conditionalFormatting>
  <conditionalFormatting sqref="K8">
    <cfRule type="cellIs" dxfId="353" priority="26" operator="equal">
      <formula>0</formula>
    </cfRule>
  </conditionalFormatting>
  <conditionalFormatting sqref="G45:G1048576">
    <cfRule type="cellIs" dxfId="352" priority="25" operator="equal">
      <formula>0</formula>
    </cfRule>
  </conditionalFormatting>
  <conditionalFormatting sqref="T11 D11:G11 O11:P11 I11:L11 I14:L15 O14:P15 D14:G15 T14:T15">
    <cfRule type="cellIs" dxfId="351" priority="24" operator="equal">
      <formula>0</formula>
    </cfRule>
  </conditionalFormatting>
  <conditionalFormatting sqref="G10">
    <cfRule type="cellIs" dxfId="350" priority="20" operator="equal">
      <formula>0</formula>
    </cfRule>
  </conditionalFormatting>
  <conditionalFormatting sqref="A10">
    <cfRule type="duplicateValues" dxfId="349" priority="21"/>
  </conditionalFormatting>
  <conditionalFormatting sqref="A10">
    <cfRule type="duplicateValues" dxfId="348" priority="22"/>
    <cfRule type="duplicateValues" dxfId="347" priority="23"/>
  </conditionalFormatting>
  <conditionalFormatting sqref="A20">
    <cfRule type="duplicateValues" dxfId="346" priority="17"/>
  </conditionalFormatting>
  <conditionalFormatting sqref="A20">
    <cfRule type="duplicateValues" dxfId="345" priority="18"/>
    <cfRule type="duplicateValues" dxfId="344" priority="19"/>
  </conditionalFormatting>
  <conditionalFormatting sqref="G4">
    <cfRule type="cellIs" dxfId="343" priority="16" operator="equal">
      <formula>0</formula>
    </cfRule>
  </conditionalFormatting>
  <conditionalFormatting sqref="A4:A5">
    <cfRule type="duplicateValues" dxfId="342" priority="13"/>
  </conditionalFormatting>
  <conditionalFormatting sqref="A4:A5">
    <cfRule type="duplicateValues" dxfId="341" priority="14"/>
    <cfRule type="duplicateValues" dxfId="340" priority="15"/>
  </conditionalFormatting>
  <conditionalFormatting sqref="L43">
    <cfRule type="cellIs" dxfId="339" priority="12" operator="equal">
      <formula>0</formula>
    </cfRule>
  </conditionalFormatting>
  <conditionalFormatting sqref="B11 B14:B15">
    <cfRule type="duplicateValues" dxfId="338" priority="11"/>
  </conditionalFormatting>
  <conditionalFormatting sqref="B17:B19">
    <cfRule type="duplicateValues" dxfId="337" priority="38"/>
  </conditionalFormatting>
  <conditionalFormatting sqref="I12:K12 D12:G12 O12:P12">
    <cfRule type="cellIs" dxfId="336" priority="10" operator="equal">
      <formula>0</formula>
    </cfRule>
  </conditionalFormatting>
  <conditionalFormatting sqref="B12">
    <cfRule type="duplicateValues" dxfId="335" priority="9"/>
  </conditionalFormatting>
  <conditionalFormatting sqref="I16:K16 D16:G16 O16:P16">
    <cfRule type="cellIs" dxfId="334" priority="8" operator="equal">
      <formula>0</formula>
    </cfRule>
  </conditionalFormatting>
  <conditionalFormatting sqref="B16">
    <cfRule type="duplicateValues" dxfId="333" priority="7"/>
  </conditionalFormatting>
  <conditionalFormatting sqref="S11">
    <cfRule type="cellIs" dxfId="332" priority="4" operator="equal">
      <formula>0</formula>
    </cfRule>
  </conditionalFormatting>
  <conditionalFormatting sqref="L12">
    <cfRule type="cellIs" dxfId="331" priority="6" operator="equal">
      <formula>0</formula>
    </cfRule>
  </conditionalFormatting>
  <conditionalFormatting sqref="L16:L18">
    <cfRule type="cellIs" dxfId="330" priority="5" operator="equal">
      <formula>0</formula>
    </cfRule>
  </conditionalFormatting>
  <conditionalFormatting sqref="A28">
    <cfRule type="duplicateValues" dxfId="329" priority="1"/>
  </conditionalFormatting>
  <conditionalFormatting sqref="A28">
    <cfRule type="duplicateValues" dxfId="328" priority="2"/>
    <cfRule type="duplicateValues" dxfId="327" priority="3"/>
  </conditionalFormatting>
  <conditionalFormatting sqref="B29:B44 B21:B27">
    <cfRule type="duplicateValues" dxfId="326" priority="39"/>
  </conditionalFormatting>
  <printOptions horizontalCentered="1"/>
  <pageMargins left="0" right="0" top="0" bottom="0" header="0.31496062992125984" footer="0.31496062992125984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FD48"/>
  <sheetViews>
    <sheetView view="pageBreakPreview" topLeftCell="A35" zoomScale="85" zoomScaleNormal="90" zoomScaleSheetLayoutView="85" workbookViewId="0">
      <selection activeCell="H12" sqref="H12"/>
    </sheetView>
  </sheetViews>
  <sheetFormatPr defaultColWidth="9.109375" defaultRowHeight="15.6" x14ac:dyDescent="0.3"/>
  <cols>
    <col min="1" max="1" width="7" style="193" customWidth="1"/>
    <col min="2" max="2" width="4.88671875" style="195" customWidth="1"/>
    <col min="3" max="3" width="36.88671875" style="132" customWidth="1"/>
    <col min="4" max="4" width="33.6640625" style="194" hidden="1" customWidth="1"/>
    <col min="5" max="5" width="10.5546875" style="132" hidden="1" customWidth="1"/>
    <col min="6" max="6" width="7.6640625" style="195" customWidth="1"/>
    <col min="7" max="7" width="22.6640625" style="132" hidden="1" customWidth="1"/>
    <col min="8" max="8" width="48.44140625" style="132" customWidth="1"/>
    <col min="9" max="9" width="8.44140625" style="195" hidden="1" customWidth="1"/>
    <col min="10" max="10" width="19.109375" style="132" hidden="1" customWidth="1"/>
    <col min="11" max="11" width="32" style="195" customWidth="1"/>
    <col min="12" max="12" width="9.33203125" style="195" hidden="1" customWidth="1"/>
    <col min="13" max="14" width="11.77734375" style="132" customWidth="1"/>
    <col min="15" max="17" width="7.44140625" style="132" hidden="1" customWidth="1"/>
    <col min="18" max="18" width="9.6640625" style="132" hidden="1" customWidth="1"/>
    <col min="19" max="19" width="7.77734375" style="132" customWidth="1"/>
    <col min="20" max="20" width="19.21875" style="132" customWidth="1"/>
    <col min="21" max="21" width="12.6640625" style="132" customWidth="1"/>
    <col min="22" max="22" width="9.109375" style="132"/>
    <col min="23" max="23" width="25.5546875" style="132" customWidth="1"/>
    <col min="24" max="24" width="14.5546875" style="132" customWidth="1"/>
    <col min="25" max="16384" width="9.109375" style="132"/>
  </cols>
  <sheetData>
    <row r="1" spans="1:24" s="116" customFormat="1" ht="31.8" customHeight="1" x14ac:dyDescent="0.3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  <c r="U1" s="115"/>
      <c r="W1" s="115"/>
      <c r="X1" s="115"/>
    </row>
    <row r="2" spans="1:24" s="116" customFormat="1" ht="19.2" hidden="1" customHeigh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5"/>
      <c r="U2" s="115"/>
      <c r="W2" s="115"/>
      <c r="X2" s="115"/>
    </row>
    <row r="3" spans="1:24" s="116" customFormat="1" ht="26.4" customHeight="1" x14ac:dyDescent="0.3">
      <c r="A3" s="117" t="s">
        <v>43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5"/>
      <c r="U3" s="115"/>
      <c r="W3" s="115"/>
      <c r="X3" s="115"/>
    </row>
    <row r="4" spans="1:24" s="116" customFormat="1" ht="19.2" hidden="1" customHeight="1" x14ac:dyDescent="0.3">
      <c r="A4" s="117" t="s">
        <v>36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5"/>
      <c r="U4" s="115"/>
      <c r="W4" s="115"/>
      <c r="X4" s="115"/>
    </row>
    <row r="5" spans="1:24" s="116" customFormat="1" ht="19.2" customHeight="1" x14ac:dyDescent="0.3">
      <c r="A5" s="117" t="s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5"/>
      <c r="U5" s="115"/>
      <c r="W5" s="115"/>
      <c r="X5" s="115"/>
    </row>
    <row r="6" spans="1:24" s="116" customFormat="1" ht="16.2" customHeight="1" x14ac:dyDescent="0.3">
      <c r="A6" s="118" t="s">
        <v>2</v>
      </c>
      <c r="B6" s="119"/>
      <c r="C6" s="120"/>
      <c r="D6" s="121"/>
      <c r="E6" s="115"/>
      <c r="F6" s="119"/>
      <c r="G6" s="115"/>
      <c r="H6" s="120"/>
      <c r="I6" s="119"/>
      <c r="J6" s="115"/>
      <c r="K6" s="119"/>
      <c r="L6" s="119"/>
      <c r="M6" s="122" t="s">
        <v>44</v>
      </c>
      <c r="N6" s="122"/>
      <c r="O6" s="123"/>
      <c r="P6" s="123"/>
      <c r="Q6" s="124"/>
      <c r="R6" s="125"/>
      <c r="S6" s="125"/>
      <c r="T6" s="115"/>
      <c r="U6" s="115"/>
      <c r="W6" s="115"/>
      <c r="X6" s="115"/>
    </row>
    <row r="7" spans="1:24" ht="12.6" customHeight="1" x14ac:dyDescent="0.3">
      <c r="A7" s="126" t="s">
        <v>3</v>
      </c>
      <c r="B7" s="127" t="s">
        <v>4</v>
      </c>
      <c r="C7" s="128" t="s">
        <v>5</v>
      </c>
      <c r="D7" s="128" t="s">
        <v>45</v>
      </c>
      <c r="E7" s="129" t="s">
        <v>7</v>
      </c>
      <c r="F7" s="129" t="s">
        <v>8</v>
      </c>
      <c r="G7" s="129" t="s">
        <v>9</v>
      </c>
      <c r="H7" s="128" t="s">
        <v>10</v>
      </c>
      <c r="I7" s="129" t="s">
        <v>11</v>
      </c>
      <c r="J7" s="129" t="s">
        <v>12</v>
      </c>
      <c r="K7" s="22" t="s">
        <v>13</v>
      </c>
      <c r="L7" s="22" t="s">
        <v>14</v>
      </c>
      <c r="M7" s="15" t="s">
        <v>15</v>
      </c>
      <c r="N7" s="15"/>
      <c r="O7" s="15"/>
      <c r="P7" s="15"/>
      <c r="Q7" s="15"/>
      <c r="R7" s="22" t="s">
        <v>46</v>
      </c>
      <c r="S7" s="130" t="s">
        <v>16</v>
      </c>
      <c r="T7" s="22" t="s">
        <v>17</v>
      </c>
      <c r="U7" s="131"/>
      <c r="W7" s="133"/>
      <c r="X7" s="134"/>
    </row>
    <row r="8" spans="1:24" ht="35.25" customHeight="1" x14ac:dyDescent="0.3">
      <c r="A8" s="135"/>
      <c r="B8" s="136"/>
      <c r="C8" s="137"/>
      <c r="D8" s="137"/>
      <c r="E8" s="138"/>
      <c r="F8" s="138"/>
      <c r="G8" s="138"/>
      <c r="H8" s="137"/>
      <c r="I8" s="138"/>
      <c r="J8" s="138"/>
      <c r="K8" s="22"/>
      <c r="L8" s="22"/>
      <c r="M8" s="29" t="s">
        <v>18</v>
      </c>
      <c r="N8" s="29" t="s">
        <v>19</v>
      </c>
      <c r="O8" s="29" t="s">
        <v>20</v>
      </c>
      <c r="P8" s="29" t="s">
        <v>19</v>
      </c>
      <c r="Q8" s="29" t="s">
        <v>20</v>
      </c>
      <c r="R8" s="22"/>
      <c r="S8" s="130"/>
      <c r="T8" s="22"/>
      <c r="U8" s="131"/>
      <c r="W8" s="133"/>
      <c r="X8" s="134"/>
    </row>
    <row r="9" spans="1:24" s="144" customFormat="1" ht="28.8" customHeight="1" x14ac:dyDescent="0.3">
      <c r="A9" s="139" t="s">
        <v>47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  <c r="L9" s="141"/>
      <c r="M9" s="141"/>
      <c r="N9" s="141"/>
      <c r="O9" s="141"/>
      <c r="P9" s="141"/>
      <c r="Q9" s="141"/>
      <c r="R9" s="141"/>
      <c r="S9" s="141"/>
      <c r="T9" s="142"/>
      <c r="U9" s="143"/>
      <c r="W9" s="143"/>
      <c r="X9" s="145"/>
    </row>
    <row r="10" spans="1:24" ht="28.8" customHeight="1" x14ac:dyDescent="0.3">
      <c r="A10" s="146">
        <v>1</v>
      </c>
      <c r="B10" s="147">
        <v>41</v>
      </c>
      <c r="C10" s="148" t="s">
        <v>305</v>
      </c>
      <c r="D10" s="149">
        <v>0</v>
      </c>
      <c r="E10" s="150" t="s">
        <v>306</v>
      </c>
      <c r="F10" s="150" t="s">
        <v>160</v>
      </c>
      <c r="G10" s="148" t="s">
        <v>307</v>
      </c>
      <c r="H10" s="148" t="s">
        <v>476</v>
      </c>
      <c r="I10" s="148" t="s">
        <v>477</v>
      </c>
      <c r="J10" s="148" t="s">
        <v>478</v>
      </c>
      <c r="K10" s="150" t="s">
        <v>157</v>
      </c>
      <c r="L10" s="150" t="s">
        <v>48</v>
      </c>
      <c r="M10" s="151">
        <v>65</v>
      </c>
      <c r="N10" s="152">
        <v>51.37</v>
      </c>
      <c r="O10" s="153"/>
      <c r="P10" s="153"/>
      <c r="Q10" s="153"/>
      <c r="R10" s="154"/>
      <c r="S10" s="102">
        <v>5000</v>
      </c>
      <c r="T10" s="155" t="s">
        <v>475</v>
      </c>
      <c r="U10" s="146">
        <v>2</v>
      </c>
      <c r="W10" s="156"/>
      <c r="X10" s="157"/>
    </row>
    <row r="11" spans="1:24" ht="28.8" customHeight="1" x14ac:dyDescent="0.3">
      <c r="A11" s="146">
        <v>2</v>
      </c>
      <c r="B11" s="147">
        <v>70</v>
      </c>
      <c r="C11" s="148" t="s">
        <v>463</v>
      </c>
      <c r="D11" s="149">
        <v>0</v>
      </c>
      <c r="E11" s="150" t="s">
        <v>464</v>
      </c>
      <c r="F11" s="150" t="s">
        <v>193</v>
      </c>
      <c r="G11" s="148">
        <v>0</v>
      </c>
      <c r="H11" s="148" t="s">
        <v>465</v>
      </c>
      <c r="I11" s="148" t="s">
        <v>466</v>
      </c>
      <c r="J11" s="148" t="s">
        <v>467</v>
      </c>
      <c r="K11" s="150" t="s">
        <v>394</v>
      </c>
      <c r="L11" s="150" t="s">
        <v>48</v>
      </c>
      <c r="M11" s="151">
        <v>65</v>
      </c>
      <c r="N11" s="152">
        <v>61.06</v>
      </c>
      <c r="O11" s="153"/>
      <c r="P11" s="153"/>
      <c r="Q11" s="153"/>
      <c r="R11" s="154"/>
      <c r="S11" s="102">
        <v>3000</v>
      </c>
      <c r="T11" s="155" t="s">
        <v>461</v>
      </c>
      <c r="U11" s="146">
        <v>4</v>
      </c>
      <c r="W11" s="156"/>
      <c r="X11" s="157"/>
    </row>
    <row r="12" spans="1:24" ht="28.8" customHeight="1" x14ac:dyDescent="0.3">
      <c r="A12" s="146">
        <v>3</v>
      </c>
      <c r="B12" s="147">
        <v>135</v>
      </c>
      <c r="C12" s="148" t="s">
        <v>523</v>
      </c>
      <c r="D12" s="149">
        <v>0</v>
      </c>
      <c r="E12" s="150" t="s">
        <v>524</v>
      </c>
      <c r="F12" s="150" t="s">
        <v>274</v>
      </c>
      <c r="G12" s="148" t="s">
        <v>445</v>
      </c>
      <c r="H12" s="148" t="s">
        <v>525</v>
      </c>
      <c r="I12" s="148" t="s">
        <v>526</v>
      </c>
      <c r="J12" s="148" t="s">
        <v>527</v>
      </c>
      <c r="K12" s="150" t="s">
        <v>157</v>
      </c>
      <c r="L12" s="150"/>
      <c r="M12" s="151">
        <v>55</v>
      </c>
      <c r="N12" s="152">
        <v>66.03</v>
      </c>
      <c r="O12" s="153"/>
      <c r="P12" s="153"/>
      <c r="Q12" s="153"/>
      <c r="R12" s="154"/>
      <c r="S12" s="102">
        <v>2000</v>
      </c>
      <c r="T12" s="45" t="s">
        <v>341</v>
      </c>
      <c r="U12" s="146">
        <v>6</v>
      </c>
      <c r="W12" s="156"/>
      <c r="X12" s="157"/>
    </row>
    <row r="13" spans="1:24" ht="28.8" customHeight="1" x14ac:dyDescent="0.3">
      <c r="A13" s="146">
        <v>4</v>
      </c>
      <c r="B13" s="147">
        <v>60</v>
      </c>
      <c r="C13" s="148" t="s">
        <v>493</v>
      </c>
      <c r="D13" s="149">
        <v>0</v>
      </c>
      <c r="E13" s="150" t="s">
        <v>494</v>
      </c>
      <c r="F13" s="150" t="s">
        <v>133</v>
      </c>
      <c r="G13" s="148" t="s">
        <v>495</v>
      </c>
      <c r="H13" s="148" t="s">
        <v>496</v>
      </c>
      <c r="I13" s="148" t="s">
        <v>497</v>
      </c>
      <c r="J13" s="148" t="s">
        <v>498</v>
      </c>
      <c r="K13" s="150" t="s">
        <v>157</v>
      </c>
      <c r="L13" s="150" t="s">
        <v>48</v>
      </c>
      <c r="M13" s="151">
        <v>49.5</v>
      </c>
      <c r="N13" s="152">
        <v>78.58</v>
      </c>
      <c r="O13" s="153"/>
      <c r="P13" s="153"/>
      <c r="Q13" s="153"/>
      <c r="R13" s="154"/>
      <c r="S13" s="154"/>
      <c r="T13" s="155" t="s">
        <v>475</v>
      </c>
      <c r="U13" s="146">
        <v>12</v>
      </c>
      <c r="W13" s="156"/>
      <c r="X13" s="157"/>
    </row>
    <row r="14" spans="1:24" ht="28.8" customHeight="1" x14ac:dyDescent="0.3">
      <c r="A14" s="146">
        <v>5</v>
      </c>
      <c r="B14" s="147">
        <v>83</v>
      </c>
      <c r="C14" s="148" t="s">
        <v>499</v>
      </c>
      <c r="D14" s="149">
        <v>0</v>
      </c>
      <c r="E14" s="150" t="s">
        <v>500</v>
      </c>
      <c r="F14" s="150">
        <v>0</v>
      </c>
      <c r="G14" s="148" t="s">
        <v>501</v>
      </c>
      <c r="H14" s="148" t="s">
        <v>502</v>
      </c>
      <c r="I14" s="148" t="s">
        <v>503</v>
      </c>
      <c r="J14" s="148" t="s">
        <v>504</v>
      </c>
      <c r="K14" s="150" t="s">
        <v>232</v>
      </c>
      <c r="L14" s="150"/>
      <c r="M14" s="151">
        <v>38.5</v>
      </c>
      <c r="N14" s="152">
        <v>98.05</v>
      </c>
      <c r="O14" s="153"/>
      <c r="P14" s="153"/>
      <c r="Q14" s="153"/>
      <c r="R14" s="154"/>
      <c r="S14" s="154"/>
      <c r="T14" s="155" t="s">
        <v>475</v>
      </c>
      <c r="U14" s="146">
        <v>10</v>
      </c>
      <c r="V14" s="158"/>
      <c r="W14" s="159"/>
      <c r="X14" s="160"/>
    </row>
    <row r="15" spans="1:24" ht="28.8" customHeight="1" x14ac:dyDescent="0.3">
      <c r="A15" s="146">
        <v>6</v>
      </c>
      <c r="B15" s="147">
        <v>26</v>
      </c>
      <c r="C15" s="148" t="s">
        <v>233</v>
      </c>
      <c r="D15" s="149">
        <v>0</v>
      </c>
      <c r="E15" s="150" t="s">
        <v>234</v>
      </c>
      <c r="F15" s="150" t="s">
        <v>235</v>
      </c>
      <c r="G15" s="148" t="s">
        <v>236</v>
      </c>
      <c r="H15" s="148" t="s">
        <v>459</v>
      </c>
      <c r="I15" s="148" t="s">
        <v>460</v>
      </c>
      <c r="J15" s="148" t="s">
        <v>239</v>
      </c>
      <c r="K15" s="150" t="s">
        <v>240</v>
      </c>
      <c r="L15" s="150" t="s">
        <v>49</v>
      </c>
      <c r="M15" s="151">
        <v>25</v>
      </c>
      <c r="N15" s="152">
        <v>44.74</v>
      </c>
      <c r="O15" s="153"/>
      <c r="P15" s="153"/>
      <c r="Q15" s="153"/>
      <c r="R15" s="154"/>
      <c r="S15" s="154"/>
      <c r="T15" s="155" t="s">
        <v>461</v>
      </c>
      <c r="U15" s="146">
        <v>3</v>
      </c>
      <c r="W15" s="161"/>
      <c r="X15" s="161"/>
    </row>
    <row r="16" spans="1:24" ht="28.8" customHeight="1" x14ac:dyDescent="0.3">
      <c r="A16" s="146">
        <v>7</v>
      </c>
      <c r="B16" s="147">
        <v>77</v>
      </c>
      <c r="C16" s="148" t="s">
        <v>315</v>
      </c>
      <c r="D16" s="149">
        <v>0</v>
      </c>
      <c r="E16" s="150">
        <v>130513</v>
      </c>
      <c r="F16" s="150" t="s">
        <v>160</v>
      </c>
      <c r="G16" s="148" t="s">
        <v>228</v>
      </c>
      <c r="H16" s="148" t="s">
        <v>472</v>
      </c>
      <c r="I16" s="148" t="s">
        <v>473</v>
      </c>
      <c r="J16" s="148" t="s">
        <v>474</v>
      </c>
      <c r="K16" s="150" t="s">
        <v>168</v>
      </c>
      <c r="L16" s="150" t="s">
        <v>48</v>
      </c>
      <c r="M16" s="151">
        <v>25</v>
      </c>
      <c r="N16" s="152">
        <v>53.92</v>
      </c>
      <c r="O16" s="153"/>
      <c r="P16" s="153"/>
      <c r="Q16" s="153"/>
      <c r="R16" s="154"/>
      <c r="S16" s="154"/>
      <c r="T16" s="155" t="s">
        <v>475</v>
      </c>
      <c r="U16" s="146">
        <v>8</v>
      </c>
      <c r="W16" s="156"/>
      <c r="X16" s="157"/>
    </row>
    <row r="17" spans="1:16384" ht="28.8" customHeight="1" x14ac:dyDescent="0.3">
      <c r="A17" s="146">
        <v>8</v>
      </c>
      <c r="B17" s="147">
        <v>69</v>
      </c>
      <c r="C17" s="148" t="s">
        <v>750</v>
      </c>
      <c r="D17" s="149">
        <v>0</v>
      </c>
      <c r="E17" s="150" t="s">
        <v>751</v>
      </c>
      <c r="F17" s="150" t="s">
        <v>133</v>
      </c>
      <c r="G17" s="148" t="s">
        <v>507</v>
      </c>
      <c r="H17" s="148" t="s">
        <v>738</v>
      </c>
      <c r="I17" s="148" t="s">
        <v>739</v>
      </c>
      <c r="J17" s="148">
        <v>0</v>
      </c>
      <c r="K17" s="150" t="s">
        <v>232</v>
      </c>
      <c r="L17" s="150" t="s">
        <v>48</v>
      </c>
      <c r="M17" s="151">
        <v>25</v>
      </c>
      <c r="N17" s="152">
        <v>62.45</v>
      </c>
      <c r="O17" s="153"/>
      <c r="P17" s="153"/>
      <c r="Q17" s="153"/>
      <c r="R17" s="154"/>
      <c r="S17" s="154"/>
      <c r="T17" s="155">
        <v>0</v>
      </c>
      <c r="U17" s="146">
        <v>7</v>
      </c>
      <c r="W17" s="156"/>
      <c r="X17" s="157"/>
    </row>
    <row r="18" spans="1:16384" ht="28.8" customHeight="1" x14ac:dyDescent="0.3">
      <c r="A18" s="146">
        <v>9</v>
      </c>
      <c r="B18" s="147">
        <v>55</v>
      </c>
      <c r="C18" s="148" t="s">
        <v>253</v>
      </c>
      <c r="D18" s="149">
        <v>0</v>
      </c>
      <c r="E18" s="150" t="s">
        <v>254</v>
      </c>
      <c r="F18" s="150" t="s">
        <v>193</v>
      </c>
      <c r="G18" s="148" t="s">
        <v>255</v>
      </c>
      <c r="H18" s="148" t="s">
        <v>462</v>
      </c>
      <c r="I18" s="148">
        <v>0</v>
      </c>
      <c r="J18" s="148" t="s">
        <v>332</v>
      </c>
      <c r="K18" s="150" t="s">
        <v>258</v>
      </c>
      <c r="L18" s="150" t="s">
        <v>48</v>
      </c>
      <c r="M18" s="151">
        <v>25</v>
      </c>
      <c r="N18" s="152">
        <v>63.4</v>
      </c>
      <c r="O18" s="153"/>
      <c r="P18" s="153"/>
      <c r="Q18" s="153"/>
      <c r="R18" s="154"/>
      <c r="S18" s="154"/>
      <c r="T18" s="155" t="s">
        <v>461</v>
      </c>
      <c r="U18" s="146">
        <v>2</v>
      </c>
      <c r="V18" s="116"/>
      <c r="W18" s="156"/>
      <c r="X18" s="157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  <c r="IW18" s="116"/>
      <c r="IX18" s="116"/>
      <c r="IY18" s="116"/>
      <c r="IZ18" s="116"/>
      <c r="JA18" s="116"/>
      <c r="JB18" s="116"/>
      <c r="JC18" s="116"/>
      <c r="JD18" s="116"/>
      <c r="JE18" s="116"/>
      <c r="JF18" s="116"/>
      <c r="JG18" s="116"/>
      <c r="JH18" s="116"/>
      <c r="JI18" s="116"/>
      <c r="JJ18" s="116"/>
      <c r="JK18" s="116"/>
      <c r="JL18" s="116"/>
      <c r="JM18" s="116"/>
      <c r="JN18" s="116"/>
      <c r="JO18" s="116"/>
      <c r="JP18" s="116"/>
      <c r="JQ18" s="116"/>
      <c r="JR18" s="116"/>
      <c r="JS18" s="116"/>
      <c r="JT18" s="116"/>
      <c r="JU18" s="116"/>
      <c r="JV18" s="116"/>
      <c r="JW18" s="116"/>
      <c r="JX18" s="116"/>
      <c r="JY18" s="116"/>
      <c r="JZ18" s="116"/>
      <c r="KA18" s="116"/>
      <c r="KB18" s="116"/>
      <c r="KC18" s="116"/>
      <c r="KD18" s="116"/>
      <c r="KE18" s="116"/>
      <c r="KF18" s="116"/>
      <c r="KG18" s="116"/>
      <c r="KH18" s="116"/>
      <c r="KI18" s="116"/>
      <c r="KJ18" s="116"/>
      <c r="KK18" s="116"/>
      <c r="KL18" s="116"/>
      <c r="KM18" s="116"/>
      <c r="KN18" s="116"/>
      <c r="KO18" s="116"/>
      <c r="KP18" s="116"/>
      <c r="KQ18" s="116"/>
      <c r="KR18" s="116"/>
      <c r="KS18" s="116"/>
      <c r="KT18" s="116"/>
      <c r="KU18" s="116"/>
      <c r="KV18" s="116"/>
      <c r="KW18" s="116"/>
      <c r="KX18" s="116"/>
      <c r="KY18" s="116"/>
      <c r="KZ18" s="116"/>
      <c r="LA18" s="116"/>
      <c r="LB18" s="116"/>
      <c r="LC18" s="116"/>
      <c r="LD18" s="116"/>
      <c r="LE18" s="116"/>
      <c r="LF18" s="116"/>
      <c r="LG18" s="116"/>
      <c r="LH18" s="116"/>
      <c r="LI18" s="116"/>
      <c r="LJ18" s="116"/>
      <c r="LK18" s="116"/>
      <c r="LL18" s="116"/>
      <c r="LM18" s="116"/>
      <c r="LN18" s="116"/>
      <c r="LO18" s="116"/>
      <c r="LP18" s="116"/>
      <c r="LQ18" s="116"/>
      <c r="LR18" s="116"/>
      <c r="LS18" s="116"/>
      <c r="LT18" s="116"/>
      <c r="LU18" s="116"/>
      <c r="LV18" s="116"/>
      <c r="LW18" s="116"/>
      <c r="LX18" s="116"/>
      <c r="LY18" s="116"/>
      <c r="LZ18" s="116"/>
      <c r="MA18" s="116"/>
      <c r="MB18" s="116"/>
      <c r="MC18" s="116"/>
      <c r="MD18" s="116"/>
      <c r="ME18" s="116"/>
      <c r="MF18" s="116"/>
      <c r="MG18" s="116"/>
      <c r="MH18" s="116"/>
      <c r="MI18" s="116"/>
      <c r="MJ18" s="116"/>
      <c r="MK18" s="116"/>
      <c r="ML18" s="116"/>
      <c r="MM18" s="116"/>
      <c r="MN18" s="116"/>
      <c r="MO18" s="116"/>
      <c r="MP18" s="116"/>
      <c r="MQ18" s="116"/>
      <c r="MR18" s="116"/>
      <c r="MS18" s="116"/>
      <c r="MT18" s="116"/>
      <c r="MU18" s="116"/>
      <c r="MV18" s="116"/>
      <c r="MW18" s="116"/>
      <c r="MX18" s="116"/>
      <c r="MY18" s="116"/>
      <c r="MZ18" s="116"/>
      <c r="NA18" s="116"/>
      <c r="NB18" s="116"/>
      <c r="NC18" s="116"/>
      <c r="ND18" s="116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6"/>
      <c r="NS18" s="116"/>
      <c r="NT18" s="116"/>
      <c r="NU18" s="116"/>
      <c r="NV18" s="116"/>
      <c r="NW18" s="116"/>
      <c r="NX18" s="116"/>
      <c r="NY18" s="116"/>
      <c r="NZ18" s="116"/>
      <c r="OA18" s="116"/>
      <c r="OB18" s="116"/>
      <c r="OC18" s="116"/>
      <c r="OD18" s="116"/>
      <c r="OE18" s="116"/>
      <c r="OF18" s="116"/>
      <c r="OG18" s="116"/>
      <c r="OH18" s="116"/>
      <c r="OI18" s="116"/>
      <c r="OJ18" s="116"/>
      <c r="OK18" s="116"/>
      <c r="OL18" s="116"/>
      <c r="OM18" s="116"/>
      <c r="ON18" s="116"/>
      <c r="OO18" s="116"/>
      <c r="OP18" s="116"/>
      <c r="OQ18" s="116"/>
      <c r="OR18" s="116"/>
      <c r="OS18" s="116"/>
      <c r="OT18" s="116"/>
      <c r="OU18" s="116"/>
      <c r="OV18" s="116"/>
      <c r="OW18" s="116"/>
      <c r="OX18" s="116"/>
      <c r="OY18" s="116"/>
      <c r="OZ18" s="116"/>
      <c r="PA18" s="116"/>
      <c r="PB18" s="116"/>
      <c r="PC18" s="116"/>
      <c r="PD18" s="116"/>
      <c r="PE18" s="116"/>
      <c r="PF18" s="116"/>
      <c r="PG18" s="116"/>
      <c r="PH18" s="116"/>
      <c r="PI18" s="116"/>
      <c r="PJ18" s="116"/>
      <c r="PK18" s="116"/>
      <c r="PL18" s="116"/>
      <c r="PM18" s="116"/>
      <c r="PN18" s="116"/>
      <c r="PO18" s="116"/>
      <c r="PP18" s="116"/>
      <c r="PQ18" s="116"/>
      <c r="PR18" s="116"/>
      <c r="PS18" s="116"/>
      <c r="PT18" s="116"/>
      <c r="PU18" s="116"/>
      <c r="PV18" s="116"/>
      <c r="PW18" s="116"/>
      <c r="PX18" s="116"/>
      <c r="PY18" s="116"/>
      <c r="PZ18" s="116"/>
      <c r="QA18" s="116"/>
      <c r="QB18" s="116"/>
      <c r="QC18" s="116"/>
      <c r="QD18" s="116"/>
      <c r="QE18" s="116"/>
      <c r="QF18" s="116"/>
      <c r="QG18" s="116"/>
      <c r="QH18" s="116"/>
      <c r="QI18" s="116"/>
      <c r="QJ18" s="116"/>
      <c r="QK18" s="116"/>
      <c r="QL18" s="116"/>
      <c r="QM18" s="116"/>
      <c r="QN18" s="116"/>
      <c r="QO18" s="116"/>
      <c r="QP18" s="116"/>
      <c r="QQ18" s="116"/>
      <c r="QR18" s="116"/>
      <c r="QS18" s="116"/>
      <c r="QT18" s="116"/>
      <c r="QU18" s="116"/>
      <c r="QV18" s="116"/>
      <c r="QW18" s="116"/>
      <c r="QX18" s="116"/>
      <c r="QY18" s="116"/>
      <c r="QZ18" s="116"/>
      <c r="RA18" s="116"/>
      <c r="RB18" s="116"/>
      <c r="RC18" s="116"/>
      <c r="RD18" s="116"/>
      <c r="RE18" s="116"/>
      <c r="RF18" s="116"/>
      <c r="RG18" s="116"/>
      <c r="RH18" s="116"/>
      <c r="RI18" s="116"/>
      <c r="RJ18" s="116"/>
      <c r="RK18" s="116"/>
      <c r="RL18" s="116"/>
      <c r="RM18" s="116"/>
      <c r="RN18" s="116"/>
      <c r="RO18" s="116"/>
      <c r="RP18" s="116"/>
      <c r="RQ18" s="116"/>
      <c r="RR18" s="116"/>
      <c r="RS18" s="116"/>
      <c r="RT18" s="116"/>
      <c r="RU18" s="116"/>
      <c r="RV18" s="116"/>
      <c r="RW18" s="116"/>
      <c r="RX18" s="116"/>
      <c r="RY18" s="116"/>
      <c r="RZ18" s="116"/>
      <c r="SA18" s="116"/>
      <c r="SB18" s="116"/>
      <c r="SC18" s="116"/>
      <c r="SD18" s="116"/>
      <c r="SE18" s="116"/>
      <c r="SF18" s="116"/>
      <c r="SG18" s="116"/>
      <c r="SH18" s="116"/>
      <c r="SI18" s="116"/>
      <c r="SJ18" s="116"/>
      <c r="SK18" s="116"/>
      <c r="SL18" s="116"/>
      <c r="SM18" s="116"/>
      <c r="SN18" s="116"/>
      <c r="SO18" s="116"/>
      <c r="SP18" s="116"/>
      <c r="SQ18" s="116"/>
      <c r="SR18" s="116"/>
      <c r="SS18" s="116"/>
      <c r="ST18" s="116"/>
      <c r="SU18" s="116"/>
      <c r="SV18" s="116"/>
      <c r="SW18" s="116"/>
      <c r="SX18" s="116"/>
      <c r="SY18" s="116"/>
      <c r="SZ18" s="116"/>
      <c r="TA18" s="116"/>
      <c r="TB18" s="116"/>
      <c r="TC18" s="116"/>
      <c r="TD18" s="116"/>
      <c r="TE18" s="116"/>
      <c r="TF18" s="116"/>
      <c r="TG18" s="116"/>
      <c r="TH18" s="116"/>
      <c r="TI18" s="116"/>
      <c r="TJ18" s="116"/>
      <c r="TK18" s="116"/>
      <c r="TL18" s="116"/>
      <c r="TM18" s="116"/>
      <c r="TN18" s="116"/>
      <c r="TO18" s="116"/>
      <c r="TP18" s="116"/>
      <c r="TQ18" s="116"/>
      <c r="TR18" s="116"/>
      <c r="TS18" s="116"/>
      <c r="TT18" s="116"/>
      <c r="TU18" s="116"/>
      <c r="TV18" s="116"/>
      <c r="TW18" s="116"/>
      <c r="TX18" s="116"/>
      <c r="TY18" s="116"/>
      <c r="TZ18" s="116"/>
      <c r="UA18" s="116"/>
      <c r="UB18" s="116"/>
      <c r="UC18" s="116"/>
      <c r="UD18" s="116"/>
      <c r="UE18" s="116"/>
      <c r="UF18" s="116"/>
      <c r="UG18" s="116"/>
      <c r="UH18" s="116"/>
      <c r="UI18" s="116"/>
      <c r="UJ18" s="116"/>
      <c r="UK18" s="116"/>
      <c r="UL18" s="116"/>
      <c r="UM18" s="116"/>
      <c r="UN18" s="116"/>
      <c r="UO18" s="116"/>
      <c r="UP18" s="116"/>
      <c r="UQ18" s="116"/>
      <c r="UR18" s="116"/>
      <c r="US18" s="116"/>
      <c r="UT18" s="116"/>
      <c r="UU18" s="116"/>
      <c r="UV18" s="116"/>
      <c r="UW18" s="116"/>
      <c r="UX18" s="116"/>
      <c r="UY18" s="116"/>
      <c r="UZ18" s="116"/>
      <c r="VA18" s="116"/>
      <c r="VB18" s="116"/>
      <c r="VC18" s="116"/>
      <c r="VD18" s="116"/>
      <c r="VE18" s="116"/>
      <c r="VF18" s="116"/>
      <c r="VG18" s="116"/>
      <c r="VH18" s="116"/>
      <c r="VI18" s="116"/>
      <c r="VJ18" s="116"/>
      <c r="VK18" s="116"/>
      <c r="VL18" s="116"/>
      <c r="VM18" s="116"/>
      <c r="VN18" s="116"/>
      <c r="VO18" s="116"/>
      <c r="VP18" s="116"/>
      <c r="VQ18" s="116"/>
      <c r="VR18" s="116"/>
      <c r="VS18" s="116"/>
      <c r="VT18" s="116"/>
      <c r="VU18" s="116"/>
      <c r="VV18" s="116"/>
      <c r="VW18" s="116"/>
      <c r="VX18" s="116"/>
      <c r="VY18" s="116"/>
      <c r="VZ18" s="116"/>
      <c r="WA18" s="116"/>
      <c r="WB18" s="116"/>
      <c r="WC18" s="116"/>
      <c r="WD18" s="116"/>
      <c r="WE18" s="116"/>
      <c r="WF18" s="116"/>
      <c r="WG18" s="116"/>
      <c r="WH18" s="116"/>
      <c r="WI18" s="116"/>
      <c r="WJ18" s="116"/>
      <c r="WK18" s="116"/>
      <c r="WL18" s="116"/>
      <c r="WM18" s="116"/>
      <c r="WN18" s="116"/>
      <c r="WO18" s="116"/>
      <c r="WP18" s="116"/>
      <c r="WQ18" s="116"/>
      <c r="WR18" s="116"/>
      <c r="WS18" s="116"/>
      <c r="WT18" s="116"/>
      <c r="WU18" s="116"/>
      <c r="WV18" s="116"/>
      <c r="WW18" s="116"/>
      <c r="WX18" s="116"/>
      <c r="WY18" s="116"/>
      <c r="WZ18" s="116"/>
      <c r="XA18" s="116"/>
      <c r="XB18" s="116"/>
      <c r="XC18" s="116"/>
      <c r="XD18" s="116"/>
      <c r="XE18" s="116"/>
      <c r="XF18" s="116"/>
      <c r="XG18" s="116"/>
      <c r="XH18" s="116"/>
      <c r="XI18" s="116"/>
      <c r="XJ18" s="116"/>
      <c r="XK18" s="116"/>
      <c r="XL18" s="116"/>
      <c r="XM18" s="116"/>
      <c r="XN18" s="116"/>
      <c r="XO18" s="116"/>
      <c r="XP18" s="116"/>
      <c r="XQ18" s="116"/>
      <c r="XR18" s="116"/>
      <c r="XS18" s="116"/>
      <c r="XT18" s="116"/>
      <c r="XU18" s="116"/>
      <c r="XV18" s="116"/>
      <c r="XW18" s="116"/>
      <c r="XX18" s="116"/>
      <c r="XY18" s="116"/>
      <c r="XZ18" s="116"/>
      <c r="YA18" s="116"/>
      <c r="YB18" s="116"/>
      <c r="YC18" s="116"/>
      <c r="YD18" s="116"/>
      <c r="YE18" s="116"/>
      <c r="YF18" s="116"/>
      <c r="YG18" s="116"/>
      <c r="YH18" s="116"/>
      <c r="YI18" s="116"/>
      <c r="YJ18" s="116"/>
      <c r="YK18" s="116"/>
      <c r="YL18" s="116"/>
      <c r="YM18" s="116"/>
      <c r="YN18" s="116"/>
      <c r="YO18" s="116"/>
      <c r="YP18" s="116"/>
      <c r="YQ18" s="116"/>
      <c r="YR18" s="116"/>
      <c r="YS18" s="116"/>
      <c r="YT18" s="116"/>
      <c r="YU18" s="116"/>
      <c r="YV18" s="116"/>
      <c r="YW18" s="116"/>
      <c r="YX18" s="116"/>
      <c r="YY18" s="116"/>
      <c r="YZ18" s="116"/>
      <c r="ZA18" s="116"/>
      <c r="ZB18" s="116"/>
      <c r="ZC18" s="116"/>
      <c r="ZD18" s="116"/>
      <c r="ZE18" s="116"/>
      <c r="ZF18" s="116"/>
      <c r="ZG18" s="116"/>
      <c r="ZH18" s="116"/>
      <c r="ZI18" s="116"/>
      <c r="ZJ18" s="116"/>
      <c r="ZK18" s="116"/>
      <c r="ZL18" s="116"/>
      <c r="ZM18" s="116"/>
      <c r="ZN18" s="116"/>
      <c r="ZO18" s="116"/>
      <c r="ZP18" s="116"/>
      <c r="ZQ18" s="116"/>
      <c r="ZR18" s="116"/>
      <c r="ZS18" s="116"/>
      <c r="ZT18" s="116"/>
      <c r="ZU18" s="116"/>
      <c r="ZV18" s="116"/>
      <c r="ZW18" s="116"/>
      <c r="ZX18" s="116"/>
      <c r="ZY18" s="116"/>
      <c r="ZZ18" s="116"/>
      <c r="AAA18" s="116"/>
      <c r="AAB18" s="116"/>
      <c r="AAC18" s="116"/>
      <c r="AAD18" s="116"/>
      <c r="AAE18" s="116"/>
      <c r="AAF18" s="116"/>
      <c r="AAG18" s="116"/>
      <c r="AAH18" s="116"/>
      <c r="AAI18" s="116"/>
      <c r="AAJ18" s="116"/>
      <c r="AAK18" s="116"/>
      <c r="AAL18" s="116"/>
      <c r="AAM18" s="116"/>
      <c r="AAN18" s="116"/>
      <c r="AAO18" s="116"/>
      <c r="AAP18" s="116"/>
      <c r="AAQ18" s="116"/>
      <c r="AAR18" s="116"/>
      <c r="AAS18" s="116"/>
      <c r="AAT18" s="116"/>
      <c r="AAU18" s="116"/>
      <c r="AAV18" s="116"/>
      <c r="AAW18" s="116"/>
      <c r="AAX18" s="116"/>
      <c r="AAY18" s="116"/>
      <c r="AAZ18" s="116"/>
      <c r="ABA18" s="116"/>
      <c r="ABB18" s="116"/>
      <c r="ABC18" s="116"/>
      <c r="ABD18" s="116"/>
      <c r="ABE18" s="116"/>
      <c r="ABF18" s="116"/>
      <c r="ABG18" s="116"/>
      <c r="ABH18" s="116"/>
      <c r="ABI18" s="116"/>
      <c r="ABJ18" s="116"/>
      <c r="ABK18" s="116"/>
      <c r="ABL18" s="116"/>
      <c r="ABM18" s="116"/>
      <c r="ABN18" s="116"/>
      <c r="ABO18" s="116"/>
      <c r="ABP18" s="116"/>
      <c r="ABQ18" s="116"/>
      <c r="ABR18" s="116"/>
      <c r="ABS18" s="116"/>
      <c r="ABT18" s="116"/>
      <c r="ABU18" s="116"/>
      <c r="ABV18" s="116"/>
      <c r="ABW18" s="116"/>
      <c r="ABX18" s="116"/>
      <c r="ABY18" s="116"/>
      <c r="ABZ18" s="116"/>
      <c r="ACA18" s="116"/>
      <c r="ACB18" s="116"/>
      <c r="ACC18" s="116"/>
      <c r="ACD18" s="116"/>
      <c r="ACE18" s="116"/>
      <c r="ACF18" s="116"/>
      <c r="ACG18" s="116"/>
      <c r="ACH18" s="116"/>
      <c r="ACI18" s="116"/>
      <c r="ACJ18" s="116"/>
      <c r="ACK18" s="116"/>
      <c r="ACL18" s="116"/>
      <c r="ACM18" s="116"/>
      <c r="ACN18" s="116"/>
      <c r="ACO18" s="116"/>
      <c r="ACP18" s="116"/>
      <c r="ACQ18" s="116"/>
      <c r="ACR18" s="116"/>
      <c r="ACS18" s="116"/>
      <c r="ACT18" s="116"/>
      <c r="ACU18" s="116"/>
      <c r="ACV18" s="116"/>
      <c r="ACW18" s="116"/>
      <c r="ACX18" s="116"/>
      <c r="ACY18" s="116"/>
      <c r="ACZ18" s="116"/>
      <c r="ADA18" s="116"/>
      <c r="ADB18" s="116"/>
      <c r="ADC18" s="116"/>
      <c r="ADD18" s="116"/>
      <c r="ADE18" s="116"/>
      <c r="ADF18" s="116"/>
      <c r="ADG18" s="116"/>
      <c r="ADH18" s="116"/>
      <c r="ADI18" s="116"/>
      <c r="ADJ18" s="116"/>
      <c r="ADK18" s="116"/>
      <c r="ADL18" s="116"/>
      <c r="ADM18" s="116"/>
      <c r="ADN18" s="116"/>
      <c r="ADO18" s="116"/>
      <c r="ADP18" s="116"/>
      <c r="ADQ18" s="116"/>
      <c r="ADR18" s="116"/>
      <c r="ADS18" s="116"/>
      <c r="ADT18" s="116"/>
      <c r="ADU18" s="116"/>
      <c r="ADV18" s="116"/>
      <c r="ADW18" s="116"/>
      <c r="ADX18" s="116"/>
      <c r="ADY18" s="116"/>
      <c r="ADZ18" s="116"/>
      <c r="AEA18" s="116"/>
      <c r="AEB18" s="116"/>
      <c r="AEC18" s="116"/>
      <c r="AED18" s="116"/>
      <c r="AEE18" s="116"/>
      <c r="AEF18" s="116"/>
      <c r="AEG18" s="116"/>
      <c r="AEH18" s="116"/>
      <c r="AEI18" s="116"/>
      <c r="AEJ18" s="116"/>
      <c r="AEK18" s="116"/>
      <c r="AEL18" s="116"/>
      <c r="AEM18" s="116"/>
      <c r="AEN18" s="116"/>
      <c r="AEO18" s="116"/>
      <c r="AEP18" s="116"/>
      <c r="AEQ18" s="116"/>
      <c r="AER18" s="116"/>
      <c r="AES18" s="116"/>
      <c r="AET18" s="116"/>
      <c r="AEU18" s="116"/>
      <c r="AEV18" s="116"/>
      <c r="AEW18" s="116"/>
      <c r="AEX18" s="116"/>
      <c r="AEY18" s="116"/>
      <c r="AEZ18" s="116"/>
      <c r="AFA18" s="116"/>
      <c r="AFB18" s="116"/>
      <c r="AFC18" s="116"/>
      <c r="AFD18" s="116"/>
      <c r="AFE18" s="116"/>
      <c r="AFF18" s="116"/>
      <c r="AFG18" s="116"/>
      <c r="AFH18" s="116"/>
      <c r="AFI18" s="116"/>
      <c r="AFJ18" s="116"/>
      <c r="AFK18" s="116"/>
      <c r="AFL18" s="116"/>
      <c r="AFM18" s="116"/>
      <c r="AFN18" s="116"/>
      <c r="AFO18" s="116"/>
      <c r="AFP18" s="116"/>
      <c r="AFQ18" s="116"/>
      <c r="AFR18" s="116"/>
      <c r="AFS18" s="116"/>
      <c r="AFT18" s="116"/>
      <c r="AFU18" s="116"/>
      <c r="AFV18" s="116"/>
      <c r="AFW18" s="116"/>
      <c r="AFX18" s="116"/>
      <c r="AFY18" s="116"/>
      <c r="AFZ18" s="116"/>
      <c r="AGA18" s="116"/>
      <c r="AGB18" s="116"/>
      <c r="AGC18" s="116"/>
      <c r="AGD18" s="116"/>
      <c r="AGE18" s="116"/>
      <c r="AGF18" s="116"/>
      <c r="AGG18" s="116"/>
      <c r="AGH18" s="116"/>
      <c r="AGI18" s="116"/>
      <c r="AGJ18" s="116"/>
      <c r="AGK18" s="116"/>
      <c r="AGL18" s="116"/>
      <c r="AGM18" s="116"/>
      <c r="AGN18" s="116"/>
      <c r="AGO18" s="116"/>
      <c r="AGP18" s="116"/>
      <c r="AGQ18" s="116"/>
      <c r="AGR18" s="116"/>
      <c r="AGS18" s="116"/>
      <c r="AGT18" s="116"/>
      <c r="AGU18" s="116"/>
      <c r="AGV18" s="116"/>
      <c r="AGW18" s="116"/>
      <c r="AGX18" s="116"/>
      <c r="AGY18" s="116"/>
      <c r="AGZ18" s="116"/>
      <c r="AHA18" s="116"/>
      <c r="AHB18" s="116"/>
      <c r="AHC18" s="116"/>
      <c r="AHD18" s="116"/>
      <c r="AHE18" s="116"/>
      <c r="AHF18" s="116"/>
      <c r="AHG18" s="116"/>
      <c r="AHH18" s="116"/>
      <c r="AHI18" s="116"/>
      <c r="AHJ18" s="116"/>
      <c r="AHK18" s="116"/>
      <c r="AHL18" s="116"/>
      <c r="AHM18" s="116"/>
      <c r="AHN18" s="116"/>
      <c r="AHO18" s="116"/>
      <c r="AHP18" s="116"/>
      <c r="AHQ18" s="116"/>
      <c r="AHR18" s="116"/>
      <c r="AHS18" s="116"/>
      <c r="AHT18" s="116"/>
      <c r="AHU18" s="116"/>
      <c r="AHV18" s="116"/>
      <c r="AHW18" s="116"/>
      <c r="AHX18" s="116"/>
      <c r="AHY18" s="116"/>
      <c r="AHZ18" s="116"/>
      <c r="AIA18" s="116"/>
      <c r="AIB18" s="116"/>
      <c r="AIC18" s="116"/>
      <c r="AID18" s="116"/>
      <c r="AIE18" s="116"/>
      <c r="AIF18" s="116"/>
      <c r="AIG18" s="116"/>
      <c r="AIH18" s="116"/>
      <c r="AII18" s="116"/>
      <c r="AIJ18" s="116"/>
      <c r="AIK18" s="116"/>
      <c r="AIL18" s="116"/>
      <c r="AIM18" s="116"/>
      <c r="AIN18" s="116"/>
      <c r="AIO18" s="116"/>
      <c r="AIP18" s="116"/>
      <c r="AIQ18" s="116"/>
      <c r="AIR18" s="116"/>
      <c r="AIS18" s="116"/>
      <c r="AIT18" s="116"/>
      <c r="AIU18" s="116"/>
      <c r="AIV18" s="116"/>
      <c r="AIW18" s="116"/>
      <c r="AIX18" s="116"/>
      <c r="AIY18" s="116"/>
      <c r="AIZ18" s="116"/>
      <c r="AJA18" s="116"/>
      <c r="AJB18" s="116"/>
      <c r="AJC18" s="116"/>
      <c r="AJD18" s="116"/>
      <c r="AJE18" s="116"/>
      <c r="AJF18" s="116"/>
      <c r="AJG18" s="116"/>
      <c r="AJH18" s="116"/>
      <c r="AJI18" s="116"/>
      <c r="AJJ18" s="116"/>
      <c r="AJK18" s="116"/>
      <c r="AJL18" s="116"/>
      <c r="AJM18" s="116"/>
      <c r="AJN18" s="116"/>
      <c r="AJO18" s="116"/>
      <c r="AJP18" s="116"/>
      <c r="AJQ18" s="116"/>
      <c r="AJR18" s="116"/>
      <c r="AJS18" s="116"/>
      <c r="AJT18" s="116"/>
      <c r="AJU18" s="116"/>
      <c r="AJV18" s="116"/>
      <c r="AJW18" s="116"/>
      <c r="AJX18" s="116"/>
      <c r="AJY18" s="116"/>
      <c r="AJZ18" s="116"/>
      <c r="AKA18" s="116"/>
      <c r="AKB18" s="116"/>
      <c r="AKC18" s="116"/>
      <c r="AKD18" s="116"/>
      <c r="AKE18" s="116"/>
      <c r="AKF18" s="116"/>
      <c r="AKG18" s="116"/>
      <c r="AKH18" s="116"/>
      <c r="AKI18" s="116"/>
      <c r="AKJ18" s="116"/>
      <c r="AKK18" s="116"/>
      <c r="AKL18" s="116"/>
      <c r="AKM18" s="116"/>
      <c r="AKN18" s="116"/>
      <c r="AKO18" s="116"/>
      <c r="AKP18" s="116"/>
      <c r="AKQ18" s="116"/>
      <c r="AKR18" s="116"/>
      <c r="AKS18" s="116"/>
      <c r="AKT18" s="116"/>
      <c r="AKU18" s="116"/>
      <c r="AKV18" s="116"/>
      <c r="AKW18" s="116"/>
      <c r="AKX18" s="116"/>
      <c r="AKY18" s="116"/>
      <c r="AKZ18" s="116"/>
      <c r="ALA18" s="116"/>
      <c r="ALB18" s="116"/>
      <c r="ALC18" s="116"/>
      <c r="ALD18" s="116"/>
      <c r="ALE18" s="116"/>
      <c r="ALF18" s="116"/>
      <c r="ALG18" s="116"/>
      <c r="ALH18" s="116"/>
      <c r="ALI18" s="116"/>
      <c r="ALJ18" s="116"/>
      <c r="ALK18" s="116"/>
      <c r="ALL18" s="116"/>
      <c r="ALM18" s="116"/>
      <c r="ALN18" s="116"/>
      <c r="ALO18" s="116"/>
      <c r="ALP18" s="116"/>
      <c r="ALQ18" s="116"/>
      <c r="ALR18" s="116"/>
      <c r="ALS18" s="116"/>
      <c r="ALT18" s="116"/>
      <c r="ALU18" s="116"/>
      <c r="ALV18" s="116"/>
      <c r="ALW18" s="116"/>
      <c r="ALX18" s="116"/>
      <c r="ALY18" s="116"/>
      <c r="ALZ18" s="116"/>
      <c r="AMA18" s="116"/>
      <c r="AMB18" s="116"/>
      <c r="AMC18" s="116"/>
      <c r="AMD18" s="116"/>
      <c r="AME18" s="116"/>
      <c r="AMF18" s="116"/>
      <c r="AMG18" s="116"/>
      <c r="AMH18" s="116"/>
      <c r="AMI18" s="116"/>
      <c r="AMJ18" s="116"/>
      <c r="AMK18" s="116"/>
      <c r="AML18" s="116"/>
      <c r="AMM18" s="116"/>
      <c r="AMN18" s="116"/>
      <c r="AMO18" s="116"/>
      <c r="AMP18" s="116"/>
      <c r="AMQ18" s="116"/>
      <c r="AMR18" s="116"/>
      <c r="AMS18" s="116"/>
      <c r="AMT18" s="116"/>
      <c r="AMU18" s="116"/>
      <c r="AMV18" s="116"/>
      <c r="AMW18" s="116"/>
      <c r="AMX18" s="116"/>
      <c r="AMY18" s="116"/>
      <c r="AMZ18" s="116"/>
      <c r="ANA18" s="116"/>
      <c r="ANB18" s="116"/>
      <c r="ANC18" s="116"/>
      <c r="AND18" s="116"/>
      <c r="ANE18" s="116"/>
      <c r="ANF18" s="116"/>
      <c r="ANG18" s="116"/>
      <c r="ANH18" s="116"/>
      <c r="ANI18" s="116"/>
      <c r="ANJ18" s="116"/>
      <c r="ANK18" s="116"/>
      <c r="ANL18" s="116"/>
      <c r="ANM18" s="116"/>
      <c r="ANN18" s="116"/>
      <c r="ANO18" s="116"/>
      <c r="ANP18" s="116"/>
      <c r="ANQ18" s="116"/>
      <c r="ANR18" s="116"/>
      <c r="ANS18" s="116"/>
      <c r="ANT18" s="116"/>
      <c r="ANU18" s="116"/>
      <c r="ANV18" s="116"/>
      <c r="ANW18" s="116"/>
      <c r="ANX18" s="116"/>
      <c r="ANY18" s="116"/>
      <c r="ANZ18" s="116"/>
      <c r="AOA18" s="116"/>
      <c r="AOB18" s="116"/>
      <c r="AOC18" s="116"/>
      <c r="AOD18" s="116"/>
      <c r="AOE18" s="116"/>
      <c r="AOF18" s="116"/>
      <c r="AOG18" s="116"/>
      <c r="AOH18" s="116"/>
      <c r="AOI18" s="116"/>
      <c r="AOJ18" s="116"/>
      <c r="AOK18" s="116"/>
      <c r="AOL18" s="116"/>
      <c r="AOM18" s="116"/>
      <c r="AON18" s="116"/>
      <c r="AOO18" s="116"/>
      <c r="AOP18" s="116"/>
      <c r="AOQ18" s="116"/>
      <c r="AOR18" s="116"/>
      <c r="AOS18" s="116"/>
      <c r="AOT18" s="116"/>
      <c r="AOU18" s="116"/>
      <c r="AOV18" s="116"/>
      <c r="AOW18" s="116"/>
      <c r="AOX18" s="116"/>
      <c r="AOY18" s="116"/>
      <c r="AOZ18" s="116"/>
      <c r="APA18" s="116"/>
      <c r="APB18" s="116"/>
      <c r="APC18" s="116"/>
      <c r="APD18" s="116"/>
      <c r="APE18" s="116"/>
      <c r="APF18" s="116"/>
      <c r="APG18" s="116"/>
      <c r="APH18" s="116"/>
      <c r="API18" s="116"/>
      <c r="APJ18" s="116"/>
      <c r="APK18" s="116"/>
      <c r="APL18" s="116"/>
      <c r="APM18" s="116"/>
      <c r="APN18" s="116"/>
      <c r="APO18" s="116"/>
      <c r="APP18" s="116"/>
      <c r="APQ18" s="116"/>
      <c r="APR18" s="116"/>
      <c r="APS18" s="116"/>
      <c r="APT18" s="116"/>
      <c r="APU18" s="116"/>
      <c r="APV18" s="116"/>
      <c r="APW18" s="116"/>
      <c r="APX18" s="116"/>
      <c r="APY18" s="116"/>
      <c r="APZ18" s="116"/>
      <c r="AQA18" s="116"/>
      <c r="AQB18" s="116"/>
      <c r="AQC18" s="116"/>
      <c r="AQD18" s="116"/>
      <c r="AQE18" s="116"/>
      <c r="AQF18" s="116"/>
      <c r="AQG18" s="116"/>
      <c r="AQH18" s="116"/>
      <c r="AQI18" s="116"/>
      <c r="AQJ18" s="116"/>
      <c r="AQK18" s="116"/>
      <c r="AQL18" s="116"/>
      <c r="AQM18" s="116"/>
      <c r="AQN18" s="116"/>
      <c r="AQO18" s="116"/>
      <c r="AQP18" s="116"/>
      <c r="AQQ18" s="116"/>
      <c r="AQR18" s="116"/>
      <c r="AQS18" s="116"/>
      <c r="AQT18" s="116"/>
      <c r="AQU18" s="116"/>
      <c r="AQV18" s="116"/>
      <c r="AQW18" s="116"/>
      <c r="AQX18" s="116"/>
      <c r="AQY18" s="116"/>
      <c r="AQZ18" s="116"/>
      <c r="ARA18" s="116"/>
      <c r="ARB18" s="116"/>
      <c r="ARC18" s="116"/>
      <c r="ARD18" s="116"/>
      <c r="ARE18" s="116"/>
      <c r="ARF18" s="116"/>
      <c r="ARG18" s="116"/>
      <c r="ARH18" s="116"/>
      <c r="ARI18" s="116"/>
      <c r="ARJ18" s="116"/>
      <c r="ARK18" s="116"/>
      <c r="ARL18" s="116"/>
      <c r="ARM18" s="116"/>
      <c r="ARN18" s="116"/>
      <c r="ARO18" s="116"/>
      <c r="ARP18" s="116"/>
      <c r="ARQ18" s="116"/>
      <c r="ARR18" s="116"/>
      <c r="ARS18" s="116"/>
      <c r="ART18" s="116"/>
      <c r="ARU18" s="116"/>
      <c r="ARV18" s="116"/>
      <c r="ARW18" s="116"/>
      <c r="ARX18" s="116"/>
      <c r="ARY18" s="116"/>
      <c r="ARZ18" s="116"/>
      <c r="ASA18" s="116"/>
      <c r="ASB18" s="116"/>
      <c r="ASC18" s="116"/>
      <c r="ASD18" s="116"/>
      <c r="ASE18" s="116"/>
      <c r="ASF18" s="116"/>
      <c r="ASG18" s="116"/>
      <c r="ASH18" s="116"/>
      <c r="ASI18" s="116"/>
      <c r="ASJ18" s="116"/>
      <c r="ASK18" s="116"/>
      <c r="ASL18" s="116"/>
      <c r="ASM18" s="116"/>
      <c r="ASN18" s="116"/>
      <c r="ASO18" s="116"/>
      <c r="ASP18" s="116"/>
      <c r="ASQ18" s="116"/>
      <c r="ASR18" s="116"/>
      <c r="ASS18" s="116"/>
      <c r="AST18" s="116"/>
      <c r="ASU18" s="116"/>
      <c r="ASV18" s="116"/>
      <c r="ASW18" s="116"/>
      <c r="ASX18" s="116"/>
      <c r="ASY18" s="116"/>
      <c r="ASZ18" s="116"/>
      <c r="ATA18" s="116"/>
      <c r="ATB18" s="116"/>
      <c r="ATC18" s="116"/>
      <c r="ATD18" s="116"/>
      <c r="ATE18" s="116"/>
      <c r="ATF18" s="116"/>
      <c r="ATG18" s="116"/>
      <c r="ATH18" s="116"/>
      <c r="ATI18" s="116"/>
      <c r="ATJ18" s="116"/>
      <c r="ATK18" s="116"/>
      <c r="ATL18" s="116"/>
      <c r="ATM18" s="116"/>
      <c r="ATN18" s="116"/>
      <c r="ATO18" s="116"/>
      <c r="ATP18" s="116"/>
      <c r="ATQ18" s="116"/>
      <c r="ATR18" s="116"/>
      <c r="ATS18" s="116"/>
      <c r="ATT18" s="116"/>
      <c r="ATU18" s="116"/>
      <c r="ATV18" s="116"/>
      <c r="ATW18" s="116"/>
      <c r="ATX18" s="116"/>
      <c r="ATY18" s="116"/>
      <c r="ATZ18" s="116"/>
      <c r="AUA18" s="116"/>
      <c r="AUB18" s="116"/>
      <c r="AUC18" s="116"/>
      <c r="AUD18" s="116"/>
      <c r="AUE18" s="116"/>
      <c r="AUF18" s="116"/>
      <c r="AUG18" s="116"/>
      <c r="AUH18" s="116"/>
      <c r="AUI18" s="116"/>
      <c r="AUJ18" s="116"/>
      <c r="AUK18" s="116"/>
      <c r="AUL18" s="116"/>
      <c r="AUM18" s="116"/>
      <c r="AUN18" s="116"/>
      <c r="AUO18" s="116"/>
      <c r="AUP18" s="116"/>
      <c r="AUQ18" s="116"/>
      <c r="AUR18" s="116"/>
      <c r="AUS18" s="116"/>
      <c r="AUT18" s="116"/>
      <c r="AUU18" s="116"/>
      <c r="AUV18" s="116"/>
      <c r="AUW18" s="116"/>
      <c r="AUX18" s="116"/>
      <c r="AUY18" s="116"/>
      <c r="AUZ18" s="116"/>
      <c r="AVA18" s="116"/>
      <c r="AVB18" s="116"/>
      <c r="AVC18" s="116"/>
      <c r="AVD18" s="116"/>
      <c r="AVE18" s="116"/>
      <c r="AVF18" s="116"/>
      <c r="AVG18" s="116"/>
      <c r="AVH18" s="116"/>
      <c r="AVI18" s="116"/>
      <c r="AVJ18" s="116"/>
      <c r="AVK18" s="116"/>
      <c r="AVL18" s="116"/>
      <c r="AVM18" s="116"/>
      <c r="AVN18" s="116"/>
      <c r="AVO18" s="116"/>
      <c r="AVP18" s="116"/>
      <c r="AVQ18" s="116"/>
      <c r="AVR18" s="116"/>
      <c r="AVS18" s="116"/>
      <c r="AVT18" s="116"/>
      <c r="AVU18" s="116"/>
      <c r="AVV18" s="116"/>
      <c r="AVW18" s="116"/>
      <c r="AVX18" s="116"/>
      <c r="AVY18" s="116"/>
      <c r="AVZ18" s="116"/>
      <c r="AWA18" s="116"/>
      <c r="AWB18" s="116"/>
      <c r="AWC18" s="116"/>
      <c r="AWD18" s="116"/>
      <c r="AWE18" s="116"/>
      <c r="AWF18" s="116"/>
      <c r="AWG18" s="116"/>
      <c r="AWH18" s="116"/>
      <c r="AWI18" s="116"/>
      <c r="AWJ18" s="116"/>
      <c r="AWK18" s="116"/>
      <c r="AWL18" s="116"/>
      <c r="AWM18" s="116"/>
      <c r="AWN18" s="116"/>
      <c r="AWO18" s="116"/>
      <c r="AWP18" s="116"/>
      <c r="AWQ18" s="116"/>
      <c r="AWR18" s="116"/>
      <c r="AWS18" s="116"/>
      <c r="AWT18" s="116"/>
      <c r="AWU18" s="116"/>
      <c r="AWV18" s="116"/>
      <c r="AWW18" s="116"/>
      <c r="AWX18" s="116"/>
      <c r="AWY18" s="116"/>
      <c r="AWZ18" s="116"/>
      <c r="AXA18" s="116"/>
      <c r="AXB18" s="116"/>
      <c r="AXC18" s="116"/>
      <c r="AXD18" s="116"/>
      <c r="AXE18" s="116"/>
      <c r="AXF18" s="116"/>
      <c r="AXG18" s="116"/>
      <c r="AXH18" s="116"/>
      <c r="AXI18" s="116"/>
      <c r="AXJ18" s="116"/>
      <c r="AXK18" s="116"/>
      <c r="AXL18" s="116"/>
      <c r="AXM18" s="116"/>
      <c r="AXN18" s="116"/>
      <c r="AXO18" s="116"/>
      <c r="AXP18" s="116"/>
      <c r="AXQ18" s="116"/>
      <c r="AXR18" s="116"/>
      <c r="AXS18" s="116"/>
      <c r="AXT18" s="116"/>
      <c r="AXU18" s="116"/>
      <c r="AXV18" s="116"/>
      <c r="AXW18" s="116"/>
      <c r="AXX18" s="116"/>
      <c r="AXY18" s="116"/>
      <c r="AXZ18" s="116"/>
      <c r="AYA18" s="116"/>
      <c r="AYB18" s="116"/>
      <c r="AYC18" s="116"/>
      <c r="AYD18" s="116"/>
      <c r="AYE18" s="116"/>
      <c r="AYF18" s="116"/>
      <c r="AYG18" s="116"/>
      <c r="AYH18" s="116"/>
      <c r="AYI18" s="116"/>
      <c r="AYJ18" s="116"/>
      <c r="AYK18" s="116"/>
      <c r="AYL18" s="116"/>
      <c r="AYM18" s="116"/>
      <c r="AYN18" s="116"/>
      <c r="AYO18" s="116"/>
      <c r="AYP18" s="116"/>
      <c r="AYQ18" s="116"/>
      <c r="AYR18" s="116"/>
      <c r="AYS18" s="116"/>
      <c r="AYT18" s="116"/>
      <c r="AYU18" s="116"/>
      <c r="AYV18" s="116"/>
      <c r="AYW18" s="116"/>
      <c r="AYX18" s="116"/>
      <c r="AYY18" s="116"/>
      <c r="AYZ18" s="116"/>
      <c r="AZA18" s="116"/>
      <c r="AZB18" s="116"/>
      <c r="AZC18" s="116"/>
      <c r="AZD18" s="116"/>
      <c r="AZE18" s="116"/>
      <c r="AZF18" s="116"/>
      <c r="AZG18" s="116"/>
      <c r="AZH18" s="116"/>
      <c r="AZI18" s="116"/>
      <c r="AZJ18" s="116"/>
      <c r="AZK18" s="116"/>
      <c r="AZL18" s="116"/>
      <c r="AZM18" s="116"/>
      <c r="AZN18" s="116"/>
      <c r="AZO18" s="116"/>
      <c r="AZP18" s="116"/>
      <c r="AZQ18" s="116"/>
      <c r="AZR18" s="116"/>
      <c r="AZS18" s="116"/>
      <c r="AZT18" s="116"/>
      <c r="AZU18" s="116"/>
      <c r="AZV18" s="116"/>
      <c r="AZW18" s="116"/>
      <c r="AZX18" s="116"/>
      <c r="AZY18" s="116"/>
      <c r="AZZ18" s="116"/>
      <c r="BAA18" s="116"/>
      <c r="BAB18" s="116"/>
      <c r="BAC18" s="116"/>
      <c r="BAD18" s="116"/>
      <c r="BAE18" s="116"/>
      <c r="BAF18" s="116"/>
      <c r="BAG18" s="116"/>
      <c r="BAH18" s="116"/>
      <c r="BAI18" s="116"/>
      <c r="BAJ18" s="116"/>
      <c r="BAK18" s="116"/>
      <c r="BAL18" s="116"/>
      <c r="BAM18" s="116"/>
      <c r="BAN18" s="116"/>
      <c r="BAO18" s="116"/>
      <c r="BAP18" s="116"/>
      <c r="BAQ18" s="116"/>
      <c r="BAR18" s="116"/>
      <c r="BAS18" s="116"/>
      <c r="BAT18" s="116"/>
      <c r="BAU18" s="116"/>
      <c r="BAV18" s="116"/>
      <c r="BAW18" s="116"/>
      <c r="BAX18" s="116"/>
      <c r="BAY18" s="116"/>
      <c r="BAZ18" s="116"/>
      <c r="BBA18" s="116"/>
      <c r="BBB18" s="116"/>
      <c r="BBC18" s="116"/>
      <c r="BBD18" s="116"/>
      <c r="BBE18" s="116"/>
      <c r="BBF18" s="116"/>
      <c r="BBG18" s="116"/>
      <c r="BBH18" s="116"/>
      <c r="BBI18" s="116"/>
      <c r="BBJ18" s="116"/>
      <c r="BBK18" s="116"/>
      <c r="BBL18" s="116"/>
      <c r="BBM18" s="116"/>
      <c r="BBN18" s="116"/>
      <c r="BBO18" s="116"/>
      <c r="BBP18" s="116"/>
      <c r="BBQ18" s="116"/>
      <c r="BBR18" s="116"/>
      <c r="BBS18" s="116"/>
      <c r="BBT18" s="116"/>
      <c r="BBU18" s="116"/>
      <c r="BBV18" s="116"/>
      <c r="BBW18" s="116"/>
      <c r="BBX18" s="116"/>
      <c r="BBY18" s="116"/>
      <c r="BBZ18" s="116"/>
      <c r="BCA18" s="116"/>
      <c r="BCB18" s="116"/>
      <c r="BCC18" s="116"/>
      <c r="BCD18" s="116"/>
      <c r="BCE18" s="116"/>
      <c r="BCF18" s="116"/>
      <c r="BCG18" s="116"/>
      <c r="BCH18" s="116"/>
      <c r="BCI18" s="116"/>
      <c r="BCJ18" s="116"/>
      <c r="BCK18" s="116"/>
      <c r="BCL18" s="116"/>
      <c r="BCM18" s="116"/>
      <c r="BCN18" s="116"/>
      <c r="BCO18" s="116"/>
      <c r="BCP18" s="116"/>
      <c r="BCQ18" s="116"/>
      <c r="BCR18" s="116"/>
      <c r="BCS18" s="116"/>
      <c r="BCT18" s="116"/>
      <c r="BCU18" s="116"/>
      <c r="BCV18" s="116"/>
      <c r="BCW18" s="116"/>
      <c r="BCX18" s="116"/>
      <c r="BCY18" s="116"/>
      <c r="BCZ18" s="116"/>
      <c r="BDA18" s="116"/>
      <c r="BDB18" s="116"/>
      <c r="BDC18" s="116"/>
      <c r="BDD18" s="116"/>
      <c r="BDE18" s="116"/>
      <c r="BDF18" s="116"/>
      <c r="BDG18" s="116"/>
      <c r="BDH18" s="116"/>
      <c r="BDI18" s="116"/>
      <c r="BDJ18" s="116"/>
      <c r="BDK18" s="116"/>
      <c r="BDL18" s="116"/>
      <c r="BDM18" s="116"/>
      <c r="BDN18" s="116"/>
      <c r="BDO18" s="116"/>
      <c r="BDP18" s="116"/>
      <c r="BDQ18" s="116"/>
      <c r="BDR18" s="116"/>
      <c r="BDS18" s="116"/>
      <c r="BDT18" s="116"/>
      <c r="BDU18" s="116"/>
      <c r="BDV18" s="116"/>
      <c r="BDW18" s="116"/>
      <c r="BDX18" s="116"/>
      <c r="BDY18" s="116"/>
      <c r="BDZ18" s="116"/>
      <c r="BEA18" s="116"/>
      <c r="BEB18" s="116"/>
      <c r="BEC18" s="116"/>
      <c r="BED18" s="116"/>
      <c r="BEE18" s="116"/>
      <c r="BEF18" s="116"/>
      <c r="BEG18" s="116"/>
      <c r="BEH18" s="116"/>
      <c r="BEI18" s="116"/>
      <c r="BEJ18" s="116"/>
      <c r="BEK18" s="116"/>
      <c r="BEL18" s="116"/>
      <c r="BEM18" s="116"/>
      <c r="BEN18" s="116"/>
      <c r="BEO18" s="116"/>
      <c r="BEP18" s="116"/>
      <c r="BEQ18" s="116"/>
      <c r="BER18" s="116"/>
      <c r="BES18" s="116"/>
      <c r="BET18" s="116"/>
      <c r="BEU18" s="116"/>
      <c r="BEV18" s="116"/>
      <c r="BEW18" s="116"/>
      <c r="BEX18" s="116"/>
      <c r="BEY18" s="116"/>
      <c r="BEZ18" s="116"/>
      <c r="BFA18" s="116"/>
      <c r="BFB18" s="116"/>
      <c r="BFC18" s="116"/>
      <c r="BFD18" s="116"/>
      <c r="BFE18" s="116"/>
      <c r="BFF18" s="116"/>
      <c r="BFG18" s="116"/>
      <c r="BFH18" s="116"/>
      <c r="BFI18" s="116"/>
      <c r="BFJ18" s="116"/>
      <c r="BFK18" s="116"/>
      <c r="BFL18" s="116"/>
      <c r="BFM18" s="116"/>
      <c r="BFN18" s="116"/>
      <c r="BFO18" s="116"/>
      <c r="BFP18" s="116"/>
      <c r="BFQ18" s="116"/>
      <c r="BFR18" s="116"/>
      <c r="BFS18" s="116"/>
      <c r="BFT18" s="116"/>
      <c r="BFU18" s="116"/>
      <c r="BFV18" s="116"/>
      <c r="BFW18" s="116"/>
      <c r="BFX18" s="116"/>
      <c r="BFY18" s="116"/>
      <c r="BFZ18" s="116"/>
      <c r="BGA18" s="116"/>
      <c r="BGB18" s="116"/>
      <c r="BGC18" s="116"/>
      <c r="BGD18" s="116"/>
      <c r="BGE18" s="116"/>
      <c r="BGF18" s="116"/>
      <c r="BGG18" s="116"/>
      <c r="BGH18" s="116"/>
      <c r="BGI18" s="116"/>
      <c r="BGJ18" s="116"/>
      <c r="BGK18" s="116"/>
      <c r="BGL18" s="116"/>
      <c r="BGM18" s="116"/>
      <c r="BGN18" s="116"/>
      <c r="BGO18" s="116"/>
      <c r="BGP18" s="116"/>
      <c r="BGQ18" s="116"/>
      <c r="BGR18" s="116"/>
      <c r="BGS18" s="116"/>
      <c r="BGT18" s="116"/>
      <c r="BGU18" s="116"/>
      <c r="BGV18" s="116"/>
      <c r="BGW18" s="116"/>
      <c r="BGX18" s="116"/>
      <c r="BGY18" s="116"/>
      <c r="BGZ18" s="116"/>
      <c r="BHA18" s="116"/>
      <c r="BHB18" s="116"/>
      <c r="BHC18" s="116"/>
      <c r="BHD18" s="116"/>
      <c r="BHE18" s="116"/>
      <c r="BHF18" s="116"/>
      <c r="BHG18" s="116"/>
      <c r="BHH18" s="116"/>
      <c r="BHI18" s="116"/>
      <c r="BHJ18" s="116"/>
      <c r="BHK18" s="116"/>
      <c r="BHL18" s="116"/>
      <c r="BHM18" s="116"/>
      <c r="BHN18" s="116"/>
      <c r="BHO18" s="116"/>
      <c r="BHP18" s="116"/>
      <c r="BHQ18" s="116"/>
      <c r="BHR18" s="116"/>
      <c r="BHS18" s="116"/>
      <c r="BHT18" s="116"/>
      <c r="BHU18" s="116"/>
      <c r="BHV18" s="116"/>
      <c r="BHW18" s="116"/>
      <c r="BHX18" s="116"/>
      <c r="BHY18" s="116"/>
      <c r="BHZ18" s="116"/>
      <c r="BIA18" s="116"/>
      <c r="BIB18" s="116"/>
      <c r="BIC18" s="116"/>
      <c r="BID18" s="116"/>
      <c r="BIE18" s="116"/>
      <c r="BIF18" s="116"/>
      <c r="BIG18" s="116"/>
      <c r="BIH18" s="116"/>
      <c r="BII18" s="116"/>
      <c r="BIJ18" s="116"/>
      <c r="BIK18" s="116"/>
      <c r="BIL18" s="116"/>
      <c r="BIM18" s="116"/>
      <c r="BIN18" s="116"/>
      <c r="BIO18" s="116"/>
      <c r="BIP18" s="116"/>
      <c r="BIQ18" s="116"/>
      <c r="BIR18" s="116"/>
      <c r="BIS18" s="116"/>
      <c r="BIT18" s="116"/>
      <c r="BIU18" s="116"/>
      <c r="BIV18" s="116"/>
      <c r="BIW18" s="116"/>
      <c r="BIX18" s="116"/>
      <c r="BIY18" s="116"/>
      <c r="BIZ18" s="116"/>
      <c r="BJA18" s="116"/>
      <c r="BJB18" s="116"/>
      <c r="BJC18" s="116"/>
      <c r="BJD18" s="116"/>
      <c r="BJE18" s="116"/>
      <c r="BJF18" s="116"/>
      <c r="BJG18" s="116"/>
      <c r="BJH18" s="116"/>
      <c r="BJI18" s="116"/>
      <c r="BJJ18" s="116"/>
      <c r="BJK18" s="116"/>
      <c r="BJL18" s="116"/>
      <c r="BJM18" s="116"/>
      <c r="BJN18" s="116"/>
      <c r="BJO18" s="116"/>
      <c r="BJP18" s="116"/>
      <c r="BJQ18" s="116"/>
      <c r="BJR18" s="116"/>
      <c r="BJS18" s="116"/>
      <c r="BJT18" s="116"/>
      <c r="BJU18" s="116"/>
      <c r="BJV18" s="116"/>
      <c r="BJW18" s="116"/>
      <c r="BJX18" s="116"/>
      <c r="BJY18" s="116"/>
      <c r="BJZ18" s="116"/>
      <c r="BKA18" s="116"/>
      <c r="BKB18" s="116"/>
      <c r="BKC18" s="116"/>
      <c r="BKD18" s="116"/>
      <c r="BKE18" s="116"/>
      <c r="BKF18" s="116"/>
      <c r="BKG18" s="116"/>
      <c r="BKH18" s="116"/>
      <c r="BKI18" s="116"/>
      <c r="BKJ18" s="116"/>
      <c r="BKK18" s="116"/>
      <c r="BKL18" s="116"/>
      <c r="BKM18" s="116"/>
      <c r="BKN18" s="116"/>
      <c r="BKO18" s="116"/>
      <c r="BKP18" s="116"/>
      <c r="BKQ18" s="116"/>
      <c r="BKR18" s="116"/>
      <c r="BKS18" s="116"/>
      <c r="BKT18" s="116"/>
      <c r="BKU18" s="116"/>
      <c r="BKV18" s="116"/>
      <c r="BKW18" s="116"/>
      <c r="BKX18" s="116"/>
      <c r="BKY18" s="116"/>
      <c r="BKZ18" s="116"/>
      <c r="BLA18" s="116"/>
      <c r="BLB18" s="116"/>
      <c r="BLC18" s="116"/>
      <c r="BLD18" s="116"/>
      <c r="BLE18" s="116"/>
      <c r="BLF18" s="116"/>
      <c r="BLG18" s="116"/>
      <c r="BLH18" s="116"/>
      <c r="BLI18" s="116"/>
      <c r="BLJ18" s="116"/>
      <c r="BLK18" s="116"/>
      <c r="BLL18" s="116"/>
      <c r="BLM18" s="116"/>
      <c r="BLN18" s="116"/>
      <c r="BLO18" s="116"/>
      <c r="BLP18" s="116"/>
      <c r="BLQ18" s="116"/>
      <c r="BLR18" s="116"/>
      <c r="BLS18" s="116"/>
      <c r="BLT18" s="116"/>
      <c r="BLU18" s="116"/>
      <c r="BLV18" s="116"/>
      <c r="BLW18" s="116"/>
      <c r="BLX18" s="116"/>
      <c r="BLY18" s="116"/>
      <c r="BLZ18" s="116"/>
      <c r="BMA18" s="116"/>
      <c r="BMB18" s="116"/>
      <c r="BMC18" s="116"/>
      <c r="BMD18" s="116"/>
      <c r="BME18" s="116"/>
      <c r="BMF18" s="116"/>
      <c r="BMG18" s="116"/>
      <c r="BMH18" s="116"/>
      <c r="BMI18" s="116"/>
      <c r="BMJ18" s="116"/>
      <c r="BMK18" s="116"/>
      <c r="BML18" s="116"/>
      <c r="BMM18" s="116"/>
      <c r="BMN18" s="116"/>
      <c r="BMO18" s="116"/>
      <c r="BMP18" s="116"/>
      <c r="BMQ18" s="116"/>
      <c r="BMR18" s="116"/>
      <c r="BMS18" s="116"/>
      <c r="BMT18" s="116"/>
      <c r="BMU18" s="116"/>
      <c r="BMV18" s="116"/>
      <c r="BMW18" s="116"/>
      <c r="BMX18" s="116"/>
      <c r="BMY18" s="116"/>
      <c r="BMZ18" s="116"/>
      <c r="BNA18" s="116"/>
      <c r="BNB18" s="116"/>
      <c r="BNC18" s="116"/>
      <c r="BND18" s="116"/>
      <c r="BNE18" s="116"/>
      <c r="BNF18" s="116"/>
      <c r="BNG18" s="116"/>
      <c r="BNH18" s="116"/>
      <c r="BNI18" s="116"/>
      <c r="BNJ18" s="116"/>
      <c r="BNK18" s="116"/>
      <c r="BNL18" s="116"/>
      <c r="BNM18" s="116"/>
      <c r="BNN18" s="116"/>
      <c r="BNO18" s="116"/>
      <c r="BNP18" s="116"/>
      <c r="BNQ18" s="116"/>
      <c r="BNR18" s="116"/>
      <c r="BNS18" s="116"/>
      <c r="BNT18" s="116"/>
      <c r="BNU18" s="116"/>
      <c r="BNV18" s="116"/>
      <c r="BNW18" s="116"/>
      <c r="BNX18" s="116"/>
      <c r="BNY18" s="116"/>
      <c r="BNZ18" s="116"/>
      <c r="BOA18" s="116"/>
      <c r="BOB18" s="116"/>
      <c r="BOC18" s="116"/>
      <c r="BOD18" s="116"/>
      <c r="BOE18" s="116"/>
      <c r="BOF18" s="116"/>
      <c r="BOG18" s="116"/>
      <c r="BOH18" s="116"/>
      <c r="BOI18" s="116"/>
      <c r="BOJ18" s="116"/>
      <c r="BOK18" s="116"/>
      <c r="BOL18" s="116"/>
      <c r="BOM18" s="116"/>
      <c r="BON18" s="116"/>
      <c r="BOO18" s="116"/>
      <c r="BOP18" s="116"/>
      <c r="BOQ18" s="116"/>
      <c r="BOR18" s="116"/>
      <c r="BOS18" s="116"/>
      <c r="BOT18" s="116"/>
      <c r="BOU18" s="116"/>
      <c r="BOV18" s="116"/>
      <c r="BOW18" s="116"/>
      <c r="BOX18" s="116"/>
      <c r="BOY18" s="116"/>
      <c r="BOZ18" s="116"/>
      <c r="BPA18" s="116"/>
      <c r="BPB18" s="116"/>
      <c r="BPC18" s="116"/>
      <c r="BPD18" s="116"/>
      <c r="BPE18" s="116"/>
      <c r="BPF18" s="116"/>
      <c r="BPG18" s="116"/>
      <c r="BPH18" s="116"/>
      <c r="BPI18" s="116"/>
      <c r="BPJ18" s="116"/>
      <c r="BPK18" s="116"/>
      <c r="BPL18" s="116"/>
      <c r="BPM18" s="116"/>
      <c r="BPN18" s="116"/>
      <c r="BPO18" s="116"/>
      <c r="BPP18" s="116"/>
      <c r="BPQ18" s="116"/>
      <c r="BPR18" s="116"/>
      <c r="BPS18" s="116"/>
      <c r="BPT18" s="116"/>
      <c r="BPU18" s="116"/>
      <c r="BPV18" s="116"/>
      <c r="BPW18" s="116"/>
      <c r="BPX18" s="116"/>
      <c r="BPY18" s="116"/>
      <c r="BPZ18" s="116"/>
      <c r="BQA18" s="116"/>
      <c r="BQB18" s="116"/>
      <c r="BQC18" s="116"/>
      <c r="BQD18" s="116"/>
      <c r="BQE18" s="116"/>
      <c r="BQF18" s="116"/>
      <c r="BQG18" s="116"/>
      <c r="BQH18" s="116"/>
      <c r="BQI18" s="116"/>
      <c r="BQJ18" s="116"/>
      <c r="BQK18" s="116"/>
      <c r="BQL18" s="116"/>
      <c r="BQM18" s="116"/>
      <c r="BQN18" s="116"/>
      <c r="BQO18" s="116"/>
      <c r="BQP18" s="116"/>
      <c r="BQQ18" s="116"/>
      <c r="BQR18" s="116"/>
      <c r="BQS18" s="116"/>
      <c r="BQT18" s="116"/>
      <c r="BQU18" s="116"/>
      <c r="BQV18" s="116"/>
      <c r="BQW18" s="116"/>
      <c r="BQX18" s="116"/>
      <c r="BQY18" s="116"/>
      <c r="BQZ18" s="116"/>
      <c r="BRA18" s="116"/>
      <c r="BRB18" s="116"/>
      <c r="BRC18" s="116"/>
      <c r="BRD18" s="116"/>
      <c r="BRE18" s="116"/>
      <c r="BRF18" s="116"/>
      <c r="BRG18" s="116"/>
      <c r="BRH18" s="116"/>
      <c r="BRI18" s="116"/>
      <c r="BRJ18" s="116"/>
      <c r="BRK18" s="116"/>
      <c r="BRL18" s="116"/>
      <c r="BRM18" s="116"/>
      <c r="BRN18" s="116"/>
      <c r="BRO18" s="116"/>
      <c r="BRP18" s="116"/>
      <c r="BRQ18" s="116"/>
      <c r="BRR18" s="116"/>
      <c r="BRS18" s="116"/>
      <c r="BRT18" s="116"/>
      <c r="BRU18" s="116"/>
      <c r="BRV18" s="116"/>
      <c r="BRW18" s="116"/>
      <c r="BRX18" s="116"/>
      <c r="BRY18" s="116"/>
      <c r="BRZ18" s="116"/>
      <c r="BSA18" s="116"/>
      <c r="BSB18" s="116"/>
      <c r="BSC18" s="116"/>
      <c r="BSD18" s="116"/>
      <c r="BSE18" s="116"/>
      <c r="BSF18" s="116"/>
      <c r="BSG18" s="116"/>
      <c r="BSH18" s="116"/>
      <c r="BSI18" s="116"/>
      <c r="BSJ18" s="116"/>
      <c r="BSK18" s="116"/>
      <c r="BSL18" s="116"/>
      <c r="BSM18" s="116"/>
      <c r="BSN18" s="116"/>
      <c r="BSO18" s="116"/>
      <c r="BSP18" s="116"/>
      <c r="BSQ18" s="116"/>
      <c r="BSR18" s="116"/>
      <c r="BSS18" s="116"/>
      <c r="BST18" s="116"/>
      <c r="BSU18" s="116"/>
      <c r="BSV18" s="116"/>
      <c r="BSW18" s="116"/>
      <c r="BSX18" s="116"/>
      <c r="BSY18" s="116"/>
      <c r="BSZ18" s="116"/>
      <c r="BTA18" s="116"/>
      <c r="BTB18" s="116"/>
      <c r="BTC18" s="116"/>
      <c r="BTD18" s="116"/>
      <c r="BTE18" s="116"/>
      <c r="BTF18" s="116"/>
      <c r="BTG18" s="116"/>
      <c r="BTH18" s="116"/>
      <c r="BTI18" s="116"/>
      <c r="BTJ18" s="116"/>
      <c r="BTK18" s="116"/>
      <c r="BTL18" s="116"/>
      <c r="BTM18" s="116"/>
      <c r="BTN18" s="116"/>
      <c r="BTO18" s="116"/>
      <c r="BTP18" s="116"/>
      <c r="BTQ18" s="116"/>
      <c r="BTR18" s="116"/>
      <c r="BTS18" s="116"/>
      <c r="BTT18" s="116"/>
      <c r="BTU18" s="116"/>
      <c r="BTV18" s="116"/>
      <c r="BTW18" s="116"/>
      <c r="BTX18" s="116"/>
      <c r="BTY18" s="116"/>
      <c r="BTZ18" s="116"/>
      <c r="BUA18" s="116"/>
      <c r="BUB18" s="116"/>
      <c r="BUC18" s="116"/>
      <c r="BUD18" s="116"/>
      <c r="BUE18" s="116"/>
      <c r="BUF18" s="116"/>
      <c r="BUG18" s="116"/>
      <c r="BUH18" s="116"/>
      <c r="BUI18" s="116"/>
      <c r="BUJ18" s="116"/>
      <c r="BUK18" s="116"/>
      <c r="BUL18" s="116"/>
      <c r="BUM18" s="116"/>
      <c r="BUN18" s="116"/>
      <c r="BUO18" s="116"/>
      <c r="BUP18" s="116"/>
      <c r="BUQ18" s="116"/>
      <c r="BUR18" s="116"/>
      <c r="BUS18" s="116"/>
      <c r="BUT18" s="116"/>
      <c r="BUU18" s="116"/>
      <c r="BUV18" s="116"/>
      <c r="BUW18" s="116"/>
      <c r="BUX18" s="116"/>
      <c r="BUY18" s="116"/>
      <c r="BUZ18" s="116"/>
      <c r="BVA18" s="116"/>
      <c r="BVB18" s="116"/>
      <c r="BVC18" s="116"/>
      <c r="BVD18" s="116"/>
      <c r="BVE18" s="116"/>
      <c r="BVF18" s="116"/>
      <c r="BVG18" s="116"/>
      <c r="BVH18" s="116"/>
      <c r="BVI18" s="116"/>
      <c r="BVJ18" s="116"/>
      <c r="BVK18" s="116"/>
      <c r="BVL18" s="116"/>
      <c r="BVM18" s="116"/>
      <c r="BVN18" s="116"/>
      <c r="BVO18" s="116"/>
      <c r="BVP18" s="116"/>
      <c r="BVQ18" s="116"/>
      <c r="BVR18" s="116"/>
      <c r="BVS18" s="116"/>
      <c r="BVT18" s="116"/>
      <c r="BVU18" s="116"/>
      <c r="BVV18" s="116"/>
      <c r="BVW18" s="116"/>
      <c r="BVX18" s="116"/>
      <c r="BVY18" s="116"/>
      <c r="BVZ18" s="116"/>
      <c r="BWA18" s="116"/>
      <c r="BWB18" s="116"/>
      <c r="BWC18" s="116"/>
      <c r="BWD18" s="116"/>
      <c r="BWE18" s="116"/>
      <c r="BWF18" s="116"/>
      <c r="BWG18" s="116"/>
      <c r="BWH18" s="116"/>
      <c r="BWI18" s="116"/>
      <c r="BWJ18" s="116"/>
      <c r="BWK18" s="116"/>
      <c r="BWL18" s="116"/>
      <c r="BWM18" s="116"/>
      <c r="BWN18" s="116"/>
      <c r="BWO18" s="116"/>
      <c r="BWP18" s="116"/>
      <c r="BWQ18" s="116"/>
      <c r="BWR18" s="116"/>
      <c r="BWS18" s="116"/>
      <c r="BWT18" s="116"/>
      <c r="BWU18" s="116"/>
      <c r="BWV18" s="116"/>
      <c r="BWW18" s="116"/>
      <c r="BWX18" s="116"/>
      <c r="BWY18" s="116"/>
      <c r="BWZ18" s="116"/>
      <c r="BXA18" s="116"/>
      <c r="BXB18" s="116"/>
      <c r="BXC18" s="116"/>
      <c r="BXD18" s="116"/>
      <c r="BXE18" s="116"/>
      <c r="BXF18" s="116"/>
      <c r="BXG18" s="116"/>
      <c r="BXH18" s="116"/>
      <c r="BXI18" s="116"/>
      <c r="BXJ18" s="116"/>
      <c r="BXK18" s="116"/>
      <c r="BXL18" s="116"/>
      <c r="BXM18" s="116"/>
      <c r="BXN18" s="116"/>
      <c r="BXO18" s="116"/>
      <c r="BXP18" s="116"/>
      <c r="BXQ18" s="116"/>
      <c r="BXR18" s="116"/>
      <c r="BXS18" s="116"/>
      <c r="BXT18" s="116"/>
      <c r="BXU18" s="116"/>
      <c r="BXV18" s="116"/>
      <c r="BXW18" s="116"/>
      <c r="BXX18" s="116"/>
      <c r="BXY18" s="116"/>
      <c r="BXZ18" s="116"/>
      <c r="BYA18" s="116"/>
      <c r="BYB18" s="116"/>
      <c r="BYC18" s="116"/>
      <c r="BYD18" s="116"/>
      <c r="BYE18" s="116"/>
      <c r="BYF18" s="116"/>
      <c r="BYG18" s="116"/>
      <c r="BYH18" s="116"/>
      <c r="BYI18" s="116"/>
      <c r="BYJ18" s="116"/>
      <c r="BYK18" s="116"/>
      <c r="BYL18" s="116"/>
      <c r="BYM18" s="116"/>
      <c r="BYN18" s="116"/>
      <c r="BYO18" s="116"/>
      <c r="BYP18" s="116"/>
      <c r="BYQ18" s="116"/>
      <c r="BYR18" s="116"/>
      <c r="BYS18" s="116"/>
      <c r="BYT18" s="116"/>
      <c r="BYU18" s="116"/>
      <c r="BYV18" s="116"/>
      <c r="BYW18" s="116"/>
      <c r="BYX18" s="116"/>
      <c r="BYY18" s="116"/>
      <c r="BYZ18" s="116"/>
      <c r="BZA18" s="116"/>
      <c r="BZB18" s="116"/>
      <c r="BZC18" s="116"/>
      <c r="BZD18" s="116"/>
      <c r="BZE18" s="116"/>
      <c r="BZF18" s="116"/>
      <c r="BZG18" s="116"/>
      <c r="BZH18" s="116"/>
      <c r="BZI18" s="116"/>
      <c r="BZJ18" s="116"/>
      <c r="BZK18" s="116"/>
      <c r="BZL18" s="116"/>
      <c r="BZM18" s="116"/>
      <c r="BZN18" s="116"/>
      <c r="BZO18" s="116"/>
      <c r="BZP18" s="116"/>
      <c r="BZQ18" s="116"/>
      <c r="BZR18" s="116"/>
      <c r="BZS18" s="116"/>
      <c r="BZT18" s="116"/>
      <c r="BZU18" s="116"/>
      <c r="BZV18" s="116"/>
      <c r="BZW18" s="116"/>
      <c r="BZX18" s="116"/>
      <c r="BZY18" s="116"/>
      <c r="BZZ18" s="116"/>
      <c r="CAA18" s="116"/>
      <c r="CAB18" s="116"/>
      <c r="CAC18" s="116"/>
      <c r="CAD18" s="116"/>
      <c r="CAE18" s="116"/>
      <c r="CAF18" s="116"/>
      <c r="CAG18" s="116"/>
      <c r="CAH18" s="116"/>
      <c r="CAI18" s="116"/>
      <c r="CAJ18" s="116"/>
      <c r="CAK18" s="116"/>
      <c r="CAL18" s="116"/>
      <c r="CAM18" s="116"/>
      <c r="CAN18" s="116"/>
      <c r="CAO18" s="116"/>
      <c r="CAP18" s="116"/>
      <c r="CAQ18" s="116"/>
      <c r="CAR18" s="116"/>
      <c r="CAS18" s="116"/>
      <c r="CAT18" s="116"/>
      <c r="CAU18" s="116"/>
      <c r="CAV18" s="116"/>
      <c r="CAW18" s="116"/>
      <c r="CAX18" s="116"/>
      <c r="CAY18" s="116"/>
      <c r="CAZ18" s="116"/>
      <c r="CBA18" s="116"/>
      <c r="CBB18" s="116"/>
      <c r="CBC18" s="116"/>
      <c r="CBD18" s="116"/>
      <c r="CBE18" s="116"/>
      <c r="CBF18" s="116"/>
      <c r="CBG18" s="116"/>
      <c r="CBH18" s="116"/>
      <c r="CBI18" s="116"/>
      <c r="CBJ18" s="116"/>
      <c r="CBK18" s="116"/>
      <c r="CBL18" s="116"/>
      <c r="CBM18" s="116"/>
      <c r="CBN18" s="116"/>
      <c r="CBO18" s="116"/>
      <c r="CBP18" s="116"/>
      <c r="CBQ18" s="116"/>
      <c r="CBR18" s="116"/>
      <c r="CBS18" s="116"/>
      <c r="CBT18" s="116"/>
      <c r="CBU18" s="116"/>
      <c r="CBV18" s="116"/>
      <c r="CBW18" s="116"/>
      <c r="CBX18" s="116"/>
      <c r="CBY18" s="116"/>
      <c r="CBZ18" s="116"/>
      <c r="CCA18" s="116"/>
      <c r="CCB18" s="116"/>
      <c r="CCC18" s="116"/>
      <c r="CCD18" s="116"/>
      <c r="CCE18" s="116"/>
      <c r="CCF18" s="116"/>
      <c r="CCG18" s="116"/>
      <c r="CCH18" s="116"/>
      <c r="CCI18" s="116"/>
      <c r="CCJ18" s="116"/>
      <c r="CCK18" s="116"/>
      <c r="CCL18" s="116"/>
      <c r="CCM18" s="116"/>
      <c r="CCN18" s="116"/>
      <c r="CCO18" s="116"/>
      <c r="CCP18" s="116"/>
      <c r="CCQ18" s="116"/>
      <c r="CCR18" s="116"/>
      <c r="CCS18" s="116"/>
      <c r="CCT18" s="116"/>
      <c r="CCU18" s="116"/>
      <c r="CCV18" s="116"/>
      <c r="CCW18" s="116"/>
      <c r="CCX18" s="116"/>
      <c r="CCY18" s="116"/>
      <c r="CCZ18" s="116"/>
      <c r="CDA18" s="116"/>
      <c r="CDB18" s="116"/>
      <c r="CDC18" s="116"/>
      <c r="CDD18" s="116"/>
      <c r="CDE18" s="116"/>
      <c r="CDF18" s="116"/>
      <c r="CDG18" s="116"/>
      <c r="CDH18" s="116"/>
      <c r="CDI18" s="116"/>
      <c r="CDJ18" s="116"/>
      <c r="CDK18" s="116"/>
      <c r="CDL18" s="116"/>
      <c r="CDM18" s="116"/>
      <c r="CDN18" s="116"/>
      <c r="CDO18" s="116"/>
      <c r="CDP18" s="116"/>
      <c r="CDQ18" s="116"/>
      <c r="CDR18" s="116"/>
      <c r="CDS18" s="116"/>
      <c r="CDT18" s="116"/>
      <c r="CDU18" s="116"/>
      <c r="CDV18" s="116"/>
      <c r="CDW18" s="116"/>
      <c r="CDX18" s="116"/>
      <c r="CDY18" s="116"/>
      <c r="CDZ18" s="116"/>
      <c r="CEA18" s="116"/>
      <c r="CEB18" s="116"/>
      <c r="CEC18" s="116"/>
      <c r="CED18" s="116"/>
      <c r="CEE18" s="116"/>
      <c r="CEF18" s="116"/>
      <c r="CEG18" s="116"/>
      <c r="CEH18" s="116"/>
      <c r="CEI18" s="116"/>
      <c r="CEJ18" s="116"/>
      <c r="CEK18" s="116"/>
      <c r="CEL18" s="116"/>
      <c r="CEM18" s="116"/>
      <c r="CEN18" s="116"/>
      <c r="CEO18" s="116"/>
      <c r="CEP18" s="116"/>
      <c r="CEQ18" s="116"/>
      <c r="CER18" s="116"/>
      <c r="CES18" s="116"/>
      <c r="CET18" s="116"/>
      <c r="CEU18" s="116"/>
      <c r="CEV18" s="116"/>
      <c r="CEW18" s="116"/>
      <c r="CEX18" s="116"/>
      <c r="CEY18" s="116"/>
      <c r="CEZ18" s="116"/>
      <c r="CFA18" s="116"/>
      <c r="CFB18" s="116"/>
      <c r="CFC18" s="116"/>
      <c r="CFD18" s="116"/>
      <c r="CFE18" s="116"/>
      <c r="CFF18" s="116"/>
      <c r="CFG18" s="116"/>
      <c r="CFH18" s="116"/>
      <c r="CFI18" s="116"/>
      <c r="CFJ18" s="116"/>
      <c r="CFK18" s="116"/>
      <c r="CFL18" s="116"/>
      <c r="CFM18" s="116"/>
      <c r="CFN18" s="116"/>
      <c r="CFO18" s="116"/>
      <c r="CFP18" s="116"/>
      <c r="CFQ18" s="116"/>
      <c r="CFR18" s="116"/>
      <c r="CFS18" s="116"/>
      <c r="CFT18" s="116"/>
      <c r="CFU18" s="116"/>
      <c r="CFV18" s="116"/>
      <c r="CFW18" s="116"/>
      <c r="CFX18" s="116"/>
      <c r="CFY18" s="116"/>
      <c r="CFZ18" s="116"/>
      <c r="CGA18" s="116"/>
      <c r="CGB18" s="116"/>
      <c r="CGC18" s="116"/>
      <c r="CGD18" s="116"/>
      <c r="CGE18" s="116"/>
      <c r="CGF18" s="116"/>
      <c r="CGG18" s="116"/>
      <c r="CGH18" s="116"/>
      <c r="CGI18" s="116"/>
      <c r="CGJ18" s="116"/>
      <c r="CGK18" s="116"/>
      <c r="CGL18" s="116"/>
      <c r="CGM18" s="116"/>
      <c r="CGN18" s="116"/>
      <c r="CGO18" s="116"/>
      <c r="CGP18" s="116"/>
      <c r="CGQ18" s="116"/>
      <c r="CGR18" s="116"/>
      <c r="CGS18" s="116"/>
      <c r="CGT18" s="116"/>
      <c r="CGU18" s="116"/>
      <c r="CGV18" s="116"/>
      <c r="CGW18" s="116"/>
      <c r="CGX18" s="116"/>
      <c r="CGY18" s="116"/>
      <c r="CGZ18" s="116"/>
      <c r="CHA18" s="116"/>
      <c r="CHB18" s="116"/>
      <c r="CHC18" s="116"/>
      <c r="CHD18" s="116"/>
      <c r="CHE18" s="116"/>
      <c r="CHF18" s="116"/>
      <c r="CHG18" s="116"/>
      <c r="CHH18" s="116"/>
      <c r="CHI18" s="116"/>
      <c r="CHJ18" s="116"/>
      <c r="CHK18" s="116"/>
      <c r="CHL18" s="116"/>
      <c r="CHM18" s="116"/>
      <c r="CHN18" s="116"/>
      <c r="CHO18" s="116"/>
      <c r="CHP18" s="116"/>
      <c r="CHQ18" s="116"/>
      <c r="CHR18" s="116"/>
      <c r="CHS18" s="116"/>
      <c r="CHT18" s="116"/>
      <c r="CHU18" s="116"/>
      <c r="CHV18" s="116"/>
      <c r="CHW18" s="116"/>
      <c r="CHX18" s="116"/>
      <c r="CHY18" s="116"/>
      <c r="CHZ18" s="116"/>
      <c r="CIA18" s="116"/>
      <c r="CIB18" s="116"/>
      <c r="CIC18" s="116"/>
      <c r="CID18" s="116"/>
      <c r="CIE18" s="116"/>
      <c r="CIF18" s="116"/>
      <c r="CIG18" s="116"/>
      <c r="CIH18" s="116"/>
      <c r="CII18" s="116"/>
      <c r="CIJ18" s="116"/>
      <c r="CIK18" s="116"/>
      <c r="CIL18" s="116"/>
      <c r="CIM18" s="116"/>
      <c r="CIN18" s="116"/>
      <c r="CIO18" s="116"/>
      <c r="CIP18" s="116"/>
      <c r="CIQ18" s="116"/>
      <c r="CIR18" s="116"/>
      <c r="CIS18" s="116"/>
      <c r="CIT18" s="116"/>
      <c r="CIU18" s="116"/>
      <c r="CIV18" s="116"/>
      <c r="CIW18" s="116"/>
      <c r="CIX18" s="116"/>
      <c r="CIY18" s="116"/>
      <c r="CIZ18" s="116"/>
      <c r="CJA18" s="116"/>
      <c r="CJB18" s="116"/>
      <c r="CJC18" s="116"/>
      <c r="CJD18" s="116"/>
      <c r="CJE18" s="116"/>
      <c r="CJF18" s="116"/>
      <c r="CJG18" s="116"/>
      <c r="CJH18" s="116"/>
      <c r="CJI18" s="116"/>
      <c r="CJJ18" s="116"/>
      <c r="CJK18" s="116"/>
      <c r="CJL18" s="116"/>
      <c r="CJM18" s="116"/>
      <c r="CJN18" s="116"/>
      <c r="CJO18" s="116"/>
      <c r="CJP18" s="116"/>
      <c r="CJQ18" s="116"/>
      <c r="CJR18" s="116"/>
      <c r="CJS18" s="116"/>
      <c r="CJT18" s="116"/>
      <c r="CJU18" s="116"/>
      <c r="CJV18" s="116"/>
      <c r="CJW18" s="116"/>
      <c r="CJX18" s="116"/>
      <c r="CJY18" s="116"/>
      <c r="CJZ18" s="116"/>
      <c r="CKA18" s="116"/>
      <c r="CKB18" s="116"/>
      <c r="CKC18" s="116"/>
      <c r="CKD18" s="116"/>
      <c r="CKE18" s="116"/>
      <c r="CKF18" s="116"/>
      <c r="CKG18" s="116"/>
      <c r="CKH18" s="116"/>
      <c r="CKI18" s="116"/>
      <c r="CKJ18" s="116"/>
      <c r="CKK18" s="116"/>
      <c r="CKL18" s="116"/>
      <c r="CKM18" s="116"/>
      <c r="CKN18" s="116"/>
      <c r="CKO18" s="116"/>
      <c r="CKP18" s="116"/>
      <c r="CKQ18" s="116"/>
      <c r="CKR18" s="116"/>
      <c r="CKS18" s="116"/>
      <c r="CKT18" s="116"/>
      <c r="CKU18" s="116"/>
      <c r="CKV18" s="116"/>
      <c r="CKW18" s="116"/>
      <c r="CKX18" s="116"/>
      <c r="CKY18" s="116"/>
      <c r="CKZ18" s="116"/>
      <c r="CLA18" s="116"/>
      <c r="CLB18" s="116"/>
      <c r="CLC18" s="116"/>
      <c r="CLD18" s="116"/>
      <c r="CLE18" s="116"/>
      <c r="CLF18" s="116"/>
      <c r="CLG18" s="116"/>
      <c r="CLH18" s="116"/>
      <c r="CLI18" s="116"/>
      <c r="CLJ18" s="116"/>
      <c r="CLK18" s="116"/>
      <c r="CLL18" s="116"/>
      <c r="CLM18" s="116"/>
      <c r="CLN18" s="116"/>
      <c r="CLO18" s="116"/>
      <c r="CLP18" s="116"/>
      <c r="CLQ18" s="116"/>
      <c r="CLR18" s="116"/>
      <c r="CLS18" s="116"/>
      <c r="CLT18" s="116"/>
      <c r="CLU18" s="116"/>
      <c r="CLV18" s="116"/>
      <c r="CLW18" s="116"/>
      <c r="CLX18" s="116"/>
      <c r="CLY18" s="116"/>
      <c r="CLZ18" s="116"/>
      <c r="CMA18" s="116"/>
      <c r="CMB18" s="116"/>
      <c r="CMC18" s="116"/>
      <c r="CMD18" s="116"/>
      <c r="CME18" s="116"/>
      <c r="CMF18" s="116"/>
      <c r="CMG18" s="116"/>
      <c r="CMH18" s="116"/>
      <c r="CMI18" s="116"/>
      <c r="CMJ18" s="116"/>
      <c r="CMK18" s="116"/>
      <c r="CML18" s="116"/>
      <c r="CMM18" s="116"/>
      <c r="CMN18" s="116"/>
      <c r="CMO18" s="116"/>
      <c r="CMP18" s="116"/>
      <c r="CMQ18" s="116"/>
      <c r="CMR18" s="116"/>
      <c r="CMS18" s="116"/>
      <c r="CMT18" s="116"/>
      <c r="CMU18" s="116"/>
      <c r="CMV18" s="116"/>
      <c r="CMW18" s="116"/>
      <c r="CMX18" s="116"/>
      <c r="CMY18" s="116"/>
      <c r="CMZ18" s="116"/>
      <c r="CNA18" s="116"/>
      <c r="CNB18" s="116"/>
      <c r="CNC18" s="116"/>
      <c r="CND18" s="116"/>
      <c r="CNE18" s="116"/>
      <c r="CNF18" s="116"/>
      <c r="CNG18" s="116"/>
      <c r="CNH18" s="116"/>
      <c r="CNI18" s="116"/>
      <c r="CNJ18" s="116"/>
      <c r="CNK18" s="116"/>
      <c r="CNL18" s="116"/>
      <c r="CNM18" s="116"/>
      <c r="CNN18" s="116"/>
      <c r="CNO18" s="116"/>
      <c r="CNP18" s="116"/>
      <c r="CNQ18" s="116"/>
      <c r="CNR18" s="116"/>
      <c r="CNS18" s="116"/>
      <c r="CNT18" s="116"/>
      <c r="CNU18" s="116"/>
      <c r="CNV18" s="116"/>
      <c r="CNW18" s="116"/>
      <c r="CNX18" s="116"/>
      <c r="CNY18" s="116"/>
      <c r="CNZ18" s="116"/>
      <c r="COA18" s="116"/>
      <c r="COB18" s="116"/>
      <c r="COC18" s="116"/>
      <c r="COD18" s="116"/>
      <c r="COE18" s="116"/>
      <c r="COF18" s="116"/>
      <c r="COG18" s="116"/>
      <c r="COH18" s="116"/>
      <c r="COI18" s="116"/>
      <c r="COJ18" s="116"/>
      <c r="COK18" s="116"/>
      <c r="COL18" s="116"/>
      <c r="COM18" s="116"/>
      <c r="CON18" s="116"/>
      <c r="COO18" s="116"/>
      <c r="COP18" s="116"/>
      <c r="COQ18" s="116"/>
      <c r="COR18" s="116"/>
      <c r="COS18" s="116"/>
      <c r="COT18" s="116"/>
      <c r="COU18" s="116"/>
      <c r="COV18" s="116"/>
      <c r="COW18" s="116"/>
      <c r="COX18" s="116"/>
      <c r="COY18" s="116"/>
      <c r="COZ18" s="116"/>
      <c r="CPA18" s="116"/>
      <c r="CPB18" s="116"/>
      <c r="CPC18" s="116"/>
      <c r="CPD18" s="116"/>
      <c r="CPE18" s="116"/>
      <c r="CPF18" s="116"/>
      <c r="CPG18" s="116"/>
      <c r="CPH18" s="116"/>
      <c r="CPI18" s="116"/>
      <c r="CPJ18" s="116"/>
      <c r="CPK18" s="116"/>
      <c r="CPL18" s="116"/>
      <c r="CPM18" s="116"/>
      <c r="CPN18" s="116"/>
      <c r="CPO18" s="116"/>
      <c r="CPP18" s="116"/>
      <c r="CPQ18" s="116"/>
      <c r="CPR18" s="116"/>
      <c r="CPS18" s="116"/>
      <c r="CPT18" s="116"/>
      <c r="CPU18" s="116"/>
      <c r="CPV18" s="116"/>
      <c r="CPW18" s="116"/>
      <c r="CPX18" s="116"/>
      <c r="CPY18" s="116"/>
      <c r="CPZ18" s="116"/>
      <c r="CQA18" s="116"/>
      <c r="CQB18" s="116"/>
      <c r="CQC18" s="116"/>
      <c r="CQD18" s="116"/>
      <c r="CQE18" s="116"/>
      <c r="CQF18" s="116"/>
      <c r="CQG18" s="116"/>
      <c r="CQH18" s="116"/>
      <c r="CQI18" s="116"/>
      <c r="CQJ18" s="116"/>
      <c r="CQK18" s="116"/>
      <c r="CQL18" s="116"/>
      <c r="CQM18" s="116"/>
      <c r="CQN18" s="116"/>
      <c r="CQO18" s="116"/>
      <c r="CQP18" s="116"/>
      <c r="CQQ18" s="116"/>
      <c r="CQR18" s="116"/>
      <c r="CQS18" s="116"/>
      <c r="CQT18" s="116"/>
      <c r="CQU18" s="116"/>
      <c r="CQV18" s="116"/>
      <c r="CQW18" s="116"/>
      <c r="CQX18" s="116"/>
      <c r="CQY18" s="116"/>
      <c r="CQZ18" s="116"/>
      <c r="CRA18" s="116"/>
      <c r="CRB18" s="116"/>
      <c r="CRC18" s="116"/>
      <c r="CRD18" s="116"/>
      <c r="CRE18" s="116"/>
      <c r="CRF18" s="116"/>
      <c r="CRG18" s="116"/>
      <c r="CRH18" s="116"/>
      <c r="CRI18" s="116"/>
      <c r="CRJ18" s="116"/>
      <c r="CRK18" s="116"/>
      <c r="CRL18" s="116"/>
      <c r="CRM18" s="116"/>
      <c r="CRN18" s="116"/>
      <c r="CRO18" s="116"/>
      <c r="CRP18" s="116"/>
      <c r="CRQ18" s="116"/>
      <c r="CRR18" s="116"/>
      <c r="CRS18" s="116"/>
      <c r="CRT18" s="116"/>
      <c r="CRU18" s="116"/>
      <c r="CRV18" s="116"/>
      <c r="CRW18" s="116"/>
      <c r="CRX18" s="116"/>
      <c r="CRY18" s="116"/>
      <c r="CRZ18" s="116"/>
      <c r="CSA18" s="116"/>
      <c r="CSB18" s="116"/>
      <c r="CSC18" s="116"/>
      <c r="CSD18" s="116"/>
      <c r="CSE18" s="116"/>
      <c r="CSF18" s="116"/>
      <c r="CSG18" s="116"/>
      <c r="CSH18" s="116"/>
      <c r="CSI18" s="116"/>
      <c r="CSJ18" s="116"/>
      <c r="CSK18" s="116"/>
      <c r="CSL18" s="116"/>
      <c r="CSM18" s="116"/>
      <c r="CSN18" s="116"/>
      <c r="CSO18" s="116"/>
      <c r="CSP18" s="116"/>
      <c r="CSQ18" s="116"/>
      <c r="CSR18" s="116"/>
      <c r="CSS18" s="116"/>
      <c r="CST18" s="116"/>
      <c r="CSU18" s="116"/>
      <c r="CSV18" s="116"/>
      <c r="CSW18" s="116"/>
      <c r="CSX18" s="116"/>
      <c r="CSY18" s="116"/>
      <c r="CSZ18" s="116"/>
      <c r="CTA18" s="116"/>
      <c r="CTB18" s="116"/>
      <c r="CTC18" s="116"/>
      <c r="CTD18" s="116"/>
      <c r="CTE18" s="116"/>
      <c r="CTF18" s="116"/>
      <c r="CTG18" s="116"/>
      <c r="CTH18" s="116"/>
      <c r="CTI18" s="116"/>
      <c r="CTJ18" s="116"/>
      <c r="CTK18" s="116"/>
      <c r="CTL18" s="116"/>
      <c r="CTM18" s="116"/>
      <c r="CTN18" s="116"/>
      <c r="CTO18" s="116"/>
      <c r="CTP18" s="116"/>
      <c r="CTQ18" s="116"/>
      <c r="CTR18" s="116"/>
      <c r="CTS18" s="116"/>
      <c r="CTT18" s="116"/>
      <c r="CTU18" s="116"/>
      <c r="CTV18" s="116"/>
      <c r="CTW18" s="116"/>
      <c r="CTX18" s="116"/>
      <c r="CTY18" s="116"/>
      <c r="CTZ18" s="116"/>
      <c r="CUA18" s="116"/>
      <c r="CUB18" s="116"/>
      <c r="CUC18" s="116"/>
      <c r="CUD18" s="116"/>
      <c r="CUE18" s="116"/>
      <c r="CUF18" s="116"/>
      <c r="CUG18" s="116"/>
      <c r="CUH18" s="116"/>
      <c r="CUI18" s="116"/>
      <c r="CUJ18" s="116"/>
      <c r="CUK18" s="116"/>
      <c r="CUL18" s="116"/>
      <c r="CUM18" s="116"/>
      <c r="CUN18" s="116"/>
      <c r="CUO18" s="116"/>
      <c r="CUP18" s="116"/>
      <c r="CUQ18" s="116"/>
      <c r="CUR18" s="116"/>
      <c r="CUS18" s="116"/>
      <c r="CUT18" s="116"/>
      <c r="CUU18" s="116"/>
      <c r="CUV18" s="116"/>
      <c r="CUW18" s="116"/>
      <c r="CUX18" s="116"/>
      <c r="CUY18" s="116"/>
      <c r="CUZ18" s="116"/>
      <c r="CVA18" s="116"/>
      <c r="CVB18" s="116"/>
      <c r="CVC18" s="116"/>
      <c r="CVD18" s="116"/>
      <c r="CVE18" s="116"/>
      <c r="CVF18" s="116"/>
      <c r="CVG18" s="116"/>
      <c r="CVH18" s="116"/>
      <c r="CVI18" s="116"/>
      <c r="CVJ18" s="116"/>
      <c r="CVK18" s="116"/>
      <c r="CVL18" s="116"/>
      <c r="CVM18" s="116"/>
      <c r="CVN18" s="116"/>
      <c r="CVO18" s="116"/>
      <c r="CVP18" s="116"/>
      <c r="CVQ18" s="116"/>
      <c r="CVR18" s="116"/>
      <c r="CVS18" s="116"/>
      <c r="CVT18" s="116"/>
      <c r="CVU18" s="116"/>
      <c r="CVV18" s="116"/>
      <c r="CVW18" s="116"/>
      <c r="CVX18" s="116"/>
      <c r="CVY18" s="116"/>
      <c r="CVZ18" s="116"/>
      <c r="CWA18" s="116"/>
      <c r="CWB18" s="116"/>
      <c r="CWC18" s="116"/>
      <c r="CWD18" s="116"/>
      <c r="CWE18" s="116"/>
      <c r="CWF18" s="116"/>
      <c r="CWG18" s="116"/>
      <c r="CWH18" s="116"/>
      <c r="CWI18" s="116"/>
      <c r="CWJ18" s="116"/>
      <c r="CWK18" s="116"/>
      <c r="CWL18" s="116"/>
      <c r="CWM18" s="116"/>
      <c r="CWN18" s="116"/>
      <c r="CWO18" s="116"/>
      <c r="CWP18" s="116"/>
      <c r="CWQ18" s="116"/>
      <c r="CWR18" s="116"/>
      <c r="CWS18" s="116"/>
      <c r="CWT18" s="116"/>
      <c r="CWU18" s="116"/>
      <c r="CWV18" s="116"/>
      <c r="CWW18" s="116"/>
      <c r="CWX18" s="116"/>
      <c r="CWY18" s="116"/>
      <c r="CWZ18" s="116"/>
      <c r="CXA18" s="116"/>
      <c r="CXB18" s="116"/>
      <c r="CXC18" s="116"/>
      <c r="CXD18" s="116"/>
      <c r="CXE18" s="116"/>
      <c r="CXF18" s="116"/>
      <c r="CXG18" s="116"/>
      <c r="CXH18" s="116"/>
      <c r="CXI18" s="116"/>
      <c r="CXJ18" s="116"/>
      <c r="CXK18" s="116"/>
      <c r="CXL18" s="116"/>
      <c r="CXM18" s="116"/>
      <c r="CXN18" s="116"/>
      <c r="CXO18" s="116"/>
      <c r="CXP18" s="116"/>
      <c r="CXQ18" s="116"/>
      <c r="CXR18" s="116"/>
      <c r="CXS18" s="116"/>
      <c r="CXT18" s="116"/>
      <c r="CXU18" s="116"/>
      <c r="CXV18" s="116"/>
      <c r="CXW18" s="116"/>
      <c r="CXX18" s="116"/>
      <c r="CXY18" s="116"/>
      <c r="CXZ18" s="116"/>
      <c r="CYA18" s="116"/>
      <c r="CYB18" s="116"/>
      <c r="CYC18" s="116"/>
      <c r="CYD18" s="116"/>
      <c r="CYE18" s="116"/>
      <c r="CYF18" s="116"/>
      <c r="CYG18" s="116"/>
      <c r="CYH18" s="116"/>
      <c r="CYI18" s="116"/>
      <c r="CYJ18" s="116"/>
      <c r="CYK18" s="116"/>
      <c r="CYL18" s="116"/>
      <c r="CYM18" s="116"/>
      <c r="CYN18" s="116"/>
      <c r="CYO18" s="116"/>
      <c r="CYP18" s="116"/>
      <c r="CYQ18" s="116"/>
      <c r="CYR18" s="116"/>
      <c r="CYS18" s="116"/>
      <c r="CYT18" s="116"/>
      <c r="CYU18" s="116"/>
      <c r="CYV18" s="116"/>
      <c r="CYW18" s="116"/>
      <c r="CYX18" s="116"/>
      <c r="CYY18" s="116"/>
      <c r="CYZ18" s="116"/>
      <c r="CZA18" s="116"/>
      <c r="CZB18" s="116"/>
      <c r="CZC18" s="116"/>
      <c r="CZD18" s="116"/>
      <c r="CZE18" s="116"/>
      <c r="CZF18" s="116"/>
      <c r="CZG18" s="116"/>
      <c r="CZH18" s="116"/>
      <c r="CZI18" s="116"/>
      <c r="CZJ18" s="116"/>
      <c r="CZK18" s="116"/>
      <c r="CZL18" s="116"/>
      <c r="CZM18" s="116"/>
      <c r="CZN18" s="116"/>
      <c r="CZO18" s="116"/>
      <c r="CZP18" s="116"/>
      <c r="CZQ18" s="116"/>
      <c r="CZR18" s="116"/>
      <c r="CZS18" s="116"/>
      <c r="CZT18" s="116"/>
      <c r="CZU18" s="116"/>
      <c r="CZV18" s="116"/>
      <c r="CZW18" s="116"/>
      <c r="CZX18" s="116"/>
      <c r="CZY18" s="116"/>
      <c r="CZZ18" s="116"/>
      <c r="DAA18" s="116"/>
      <c r="DAB18" s="116"/>
      <c r="DAC18" s="116"/>
      <c r="DAD18" s="116"/>
      <c r="DAE18" s="116"/>
      <c r="DAF18" s="116"/>
      <c r="DAG18" s="116"/>
      <c r="DAH18" s="116"/>
      <c r="DAI18" s="116"/>
      <c r="DAJ18" s="116"/>
      <c r="DAK18" s="116"/>
      <c r="DAL18" s="116"/>
      <c r="DAM18" s="116"/>
      <c r="DAN18" s="116"/>
      <c r="DAO18" s="116"/>
      <c r="DAP18" s="116"/>
      <c r="DAQ18" s="116"/>
      <c r="DAR18" s="116"/>
      <c r="DAS18" s="116"/>
      <c r="DAT18" s="116"/>
      <c r="DAU18" s="116"/>
      <c r="DAV18" s="116"/>
      <c r="DAW18" s="116"/>
      <c r="DAX18" s="116"/>
      <c r="DAY18" s="116"/>
      <c r="DAZ18" s="116"/>
      <c r="DBA18" s="116"/>
      <c r="DBB18" s="116"/>
      <c r="DBC18" s="116"/>
      <c r="DBD18" s="116"/>
      <c r="DBE18" s="116"/>
      <c r="DBF18" s="116"/>
      <c r="DBG18" s="116"/>
      <c r="DBH18" s="116"/>
      <c r="DBI18" s="116"/>
      <c r="DBJ18" s="116"/>
      <c r="DBK18" s="116"/>
      <c r="DBL18" s="116"/>
      <c r="DBM18" s="116"/>
      <c r="DBN18" s="116"/>
      <c r="DBO18" s="116"/>
      <c r="DBP18" s="116"/>
      <c r="DBQ18" s="116"/>
      <c r="DBR18" s="116"/>
      <c r="DBS18" s="116"/>
      <c r="DBT18" s="116"/>
      <c r="DBU18" s="116"/>
      <c r="DBV18" s="116"/>
      <c r="DBW18" s="116"/>
      <c r="DBX18" s="116"/>
      <c r="DBY18" s="116"/>
      <c r="DBZ18" s="116"/>
      <c r="DCA18" s="116"/>
      <c r="DCB18" s="116"/>
      <c r="DCC18" s="116"/>
      <c r="DCD18" s="116"/>
      <c r="DCE18" s="116"/>
      <c r="DCF18" s="116"/>
      <c r="DCG18" s="116"/>
      <c r="DCH18" s="116"/>
      <c r="DCI18" s="116"/>
      <c r="DCJ18" s="116"/>
      <c r="DCK18" s="116"/>
      <c r="DCL18" s="116"/>
      <c r="DCM18" s="116"/>
      <c r="DCN18" s="116"/>
      <c r="DCO18" s="116"/>
      <c r="DCP18" s="116"/>
      <c r="DCQ18" s="116"/>
      <c r="DCR18" s="116"/>
      <c r="DCS18" s="116"/>
      <c r="DCT18" s="116"/>
      <c r="DCU18" s="116"/>
      <c r="DCV18" s="116"/>
      <c r="DCW18" s="116"/>
      <c r="DCX18" s="116"/>
      <c r="DCY18" s="116"/>
      <c r="DCZ18" s="116"/>
      <c r="DDA18" s="116"/>
      <c r="DDB18" s="116"/>
      <c r="DDC18" s="116"/>
      <c r="DDD18" s="116"/>
      <c r="DDE18" s="116"/>
      <c r="DDF18" s="116"/>
      <c r="DDG18" s="116"/>
      <c r="DDH18" s="116"/>
      <c r="DDI18" s="116"/>
      <c r="DDJ18" s="116"/>
      <c r="DDK18" s="116"/>
      <c r="DDL18" s="116"/>
      <c r="DDM18" s="116"/>
      <c r="DDN18" s="116"/>
      <c r="DDO18" s="116"/>
      <c r="DDP18" s="116"/>
      <c r="DDQ18" s="116"/>
      <c r="DDR18" s="116"/>
      <c r="DDS18" s="116"/>
      <c r="DDT18" s="116"/>
      <c r="DDU18" s="116"/>
      <c r="DDV18" s="116"/>
      <c r="DDW18" s="116"/>
      <c r="DDX18" s="116"/>
      <c r="DDY18" s="116"/>
      <c r="DDZ18" s="116"/>
      <c r="DEA18" s="116"/>
      <c r="DEB18" s="116"/>
      <c r="DEC18" s="116"/>
      <c r="DED18" s="116"/>
      <c r="DEE18" s="116"/>
      <c r="DEF18" s="116"/>
      <c r="DEG18" s="116"/>
      <c r="DEH18" s="116"/>
      <c r="DEI18" s="116"/>
      <c r="DEJ18" s="116"/>
      <c r="DEK18" s="116"/>
      <c r="DEL18" s="116"/>
      <c r="DEM18" s="116"/>
      <c r="DEN18" s="116"/>
      <c r="DEO18" s="116"/>
      <c r="DEP18" s="116"/>
      <c r="DEQ18" s="116"/>
      <c r="DER18" s="116"/>
      <c r="DES18" s="116"/>
      <c r="DET18" s="116"/>
      <c r="DEU18" s="116"/>
      <c r="DEV18" s="116"/>
      <c r="DEW18" s="116"/>
      <c r="DEX18" s="116"/>
      <c r="DEY18" s="116"/>
      <c r="DEZ18" s="116"/>
      <c r="DFA18" s="116"/>
      <c r="DFB18" s="116"/>
      <c r="DFC18" s="116"/>
      <c r="DFD18" s="116"/>
      <c r="DFE18" s="116"/>
      <c r="DFF18" s="116"/>
      <c r="DFG18" s="116"/>
      <c r="DFH18" s="116"/>
      <c r="DFI18" s="116"/>
      <c r="DFJ18" s="116"/>
      <c r="DFK18" s="116"/>
      <c r="DFL18" s="116"/>
      <c r="DFM18" s="116"/>
      <c r="DFN18" s="116"/>
      <c r="DFO18" s="116"/>
      <c r="DFP18" s="116"/>
      <c r="DFQ18" s="116"/>
      <c r="DFR18" s="116"/>
      <c r="DFS18" s="116"/>
      <c r="DFT18" s="116"/>
      <c r="DFU18" s="116"/>
      <c r="DFV18" s="116"/>
      <c r="DFW18" s="116"/>
      <c r="DFX18" s="116"/>
      <c r="DFY18" s="116"/>
      <c r="DFZ18" s="116"/>
      <c r="DGA18" s="116"/>
      <c r="DGB18" s="116"/>
      <c r="DGC18" s="116"/>
      <c r="DGD18" s="116"/>
      <c r="DGE18" s="116"/>
      <c r="DGF18" s="116"/>
      <c r="DGG18" s="116"/>
      <c r="DGH18" s="116"/>
      <c r="DGI18" s="116"/>
      <c r="DGJ18" s="116"/>
      <c r="DGK18" s="116"/>
      <c r="DGL18" s="116"/>
      <c r="DGM18" s="116"/>
      <c r="DGN18" s="116"/>
      <c r="DGO18" s="116"/>
      <c r="DGP18" s="116"/>
      <c r="DGQ18" s="116"/>
      <c r="DGR18" s="116"/>
      <c r="DGS18" s="116"/>
      <c r="DGT18" s="116"/>
      <c r="DGU18" s="116"/>
      <c r="DGV18" s="116"/>
      <c r="DGW18" s="116"/>
      <c r="DGX18" s="116"/>
      <c r="DGY18" s="116"/>
      <c r="DGZ18" s="116"/>
      <c r="DHA18" s="116"/>
      <c r="DHB18" s="116"/>
      <c r="DHC18" s="116"/>
      <c r="DHD18" s="116"/>
      <c r="DHE18" s="116"/>
      <c r="DHF18" s="116"/>
      <c r="DHG18" s="116"/>
      <c r="DHH18" s="116"/>
      <c r="DHI18" s="116"/>
      <c r="DHJ18" s="116"/>
      <c r="DHK18" s="116"/>
      <c r="DHL18" s="116"/>
      <c r="DHM18" s="116"/>
      <c r="DHN18" s="116"/>
      <c r="DHO18" s="116"/>
      <c r="DHP18" s="116"/>
      <c r="DHQ18" s="116"/>
      <c r="DHR18" s="116"/>
      <c r="DHS18" s="116"/>
      <c r="DHT18" s="116"/>
      <c r="DHU18" s="116"/>
      <c r="DHV18" s="116"/>
      <c r="DHW18" s="116"/>
      <c r="DHX18" s="116"/>
      <c r="DHY18" s="116"/>
      <c r="DHZ18" s="116"/>
      <c r="DIA18" s="116"/>
      <c r="DIB18" s="116"/>
      <c r="DIC18" s="116"/>
      <c r="DID18" s="116"/>
      <c r="DIE18" s="116"/>
      <c r="DIF18" s="116"/>
      <c r="DIG18" s="116"/>
      <c r="DIH18" s="116"/>
      <c r="DII18" s="116"/>
      <c r="DIJ18" s="116"/>
      <c r="DIK18" s="116"/>
      <c r="DIL18" s="116"/>
      <c r="DIM18" s="116"/>
      <c r="DIN18" s="116"/>
      <c r="DIO18" s="116"/>
      <c r="DIP18" s="116"/>
      <c r="DIQ18" s="116"/>
      <c r="DIR18" s="116"/>
      <c r="DIS18" s="116"/>
      <c r="DIT18" s="116"/>
      <c r="DIU18" s="116"/>
      <c r="DIV18" s="116"/>
      <c r="DIW18" s="116"/>
      <c r="DIX18" s="116"/>
      <c r="DIY18" s="116"/>
      <c r="DIZ18" s="116"/>
      <c r="DJA18" s="116"/>
      <c r="DJB18" s="116"/>
      <c r="DJC18" s="116"/>
      <c r="DJD18" s="116"/>
      <c r="DJE18" s="116"/>
      <c r="DJF18" s="116"/>
      <c r="DJG18" s="116"/>
      <c r="DJH18" s="116"/>
      <c r="DJI18" s="116"/>
      <c r="DJJ18" s="116"/>
      <c r="DJK18" s="116"/>
      <c r="DJL18" s="116"/>
      <c r="DJM18" s="116"/>
      <c r="DJN18" s="116"/>
      <c r="DJO18" s="116"/>
      <c r="DJP18" s="116"/>
      <c r="DJQ18" s="116"/>
      <c r="DJR18" s="116"/>
      <c r="DJS18" s="116"/>
      <c r="DJT18" s="116"/>
      <c r="DJU18" s="116"/>
      <c r="DJV18" s="116"/>
      <c r="DJW18" s="116"/>
      <c r="DJX18" s="116"/>
      <c r="DJY18" s="116"/>
      <c r="DJZ18" s="116"/>
      <c r="DKA18" s="116"/>
      <c r="DKB18" s="116"/>
      <c r="DKC18" s="116"/>
      <c r="DKD18" s="116"/>
      <c r="DKE18" s="116"/>
      <c r="DKF18" s="116"/>
      <c r="DKG18" s="116"/>
      <c r="DKH18" s="116"/>
      <c r="DKI18" s="116"/>
      <c r="DKJ18" s="116"/>
      <c r="DKK18" s="116"/>
      <c r="DKL18" s="116"/>
      <c r="DKM18" s="116"/>
      <c r="DKN18" s="116"/>
      <c r="DKO18" s="116"/>
      <c r="DKP18" s="116"/>
      <c r="DKQ18" s="116"/>
      <c r="DKR18" s="116"/>
      <c r="DKS18" s="116"/>
      <c r="DKT18" s="116"/>
      <c r="DKU18" s="116"/>
      <c r="DKV18" s="116"/>
      <c r="DKW18" s="116"/>
      <c r="DKX18" s="116"/>
      <c r="DKY18" s="116"/>
      <c r="DKZ18" s="116"/>
      <c r="DLA18" s="116"/>
      <c r="DLB18" s="116"/>
      <c r="DLC18" s="116"/>
      <c r="DLD18" s="116"/>
      <c r="DLE18" s="116"/>
      <c r="DLF18" s="116"/>
      <c r="DLG18" s="116"/>
      <c r="DLH18" s="116"/>
      <c r="DLI18" s="116"/>
      <c r="DLJ18" s="116"/>
      <c r="DLK18" s="116"/>
      <c r="DLL18" s="116"/>
      <c r="DLM18" s="116"/>
      <c r="DLN18" s="116"/>
      <c r="DLO18" s="116"/>
      <c r="DLP18" s="116"/>
      <c r="DLQ18" s="116"/>
      <c r="DLR18" s="116"/>
      <c r="DLS18" s="116"/>
      <c r="DLT18" s="116"/>
      <c r="DLU18" s="116"/>
      <c r="DLV18" s="116"/>
      <c r="DLW18" s="116"/>
      <c r="DLX18" s="116"/>
      <c r="DLY18" s="116"/>
      <c r="DLZ18" s="116"/>
      <c r="DMA18" s="116"/>
      <c r="DMB18" s="116"/>
      <c r="DMC18" s="116"/>
      <c r="DMD18" s="116"/>
      <c r="DME18" s="116"/>
      <c r="DMF18" s="116"/>
      <c r="DMG18" s="116"/>
      <c r="DMH18" s="116"/>
      <c r="DMI18" s="116"/>
      <c r="DMJ18" s="116"/>
      <c r="DMK18" s="116"/>
      <c r="DML18" s="116"/>
      <c r="DMM18" s="116"/>
      <c r="DMN18" s="116"/>
      <c r="DMO18" s="116"/>
      <c r="DMP18" s="116"/>
      <c r="DMQ18" s="116"/>
      <c r="DMR18" s="116"/>
      <c r="DMS18" s="116"/>
      <c r="DMT18" s="116"/>
      <c r="DMU18" s="116"/>
      <c r="DMV18" s="116"/>
      <c r="DMW18" s="116"/>
      <c r="DMX18" s="116"/>
      <c r="DMY18" s="116"/>
      <c r="DMZ18" s="116"/>
      <c r="DNA18" s="116"/>
      <c r="DNB18" s="116"/>
      <c r="DNC18" s="116"/>
      <c r="DND18" s="116"/>
      <c r="DNE18" s="116"/>
      <c r="DNF18" s="116"/>
      <c r="DNG18" s="116"/>
      <c r="DNH18" s="116"/>
      <c r="DNI18" s="116"/>
      <c r="DNJ18" s="116"/>
      <c r="DNK18" s="116"/>
      <c r="DNL18" s="116"/>
      <c r="DNM18" s="116"/>
      <c r="DNN18" s="116"/>
      <c r="DNO18" s="116"/>
      <c r="DNP18" s="116"/>
      <c r="DNQ18" s="116"/>
      <c r="DNR18" s="116"/>
      <c r="DNS18" s="116"/>
      <c r="DNT18" s="116"/>
      <c r="DNU18" s="116"/>
      <c r="DNV18" s="116"/>
      <c r="DNW18" s="116"/>
      <c r="DNX18" s="116"/>
      <c r="DNY18" s="116"/>
      <c r="DNZ18" s="116"/>
      <c r="DOA18" s="116"/>
      <c r="DOB18" s="116"/>
      <c r="DOC18" s="116"/>
      <c r="DOD18" s="116"/>
      <c r="DOE18" s="116"/>
      <c r="DOF18" s="116"/>
      <c r="DOG18" s="116"/>
      <c r="DOH18" s="116"/>
      <c r="DOI18" s="116"/>
      <c r="DOJ18" s="116"/>
      <c r="DOK18" s="116"/>
      <c r="DOL18" s="116"/>
      <c r="DOM18" s="116"/>
      <c r="DON18" s="116"/>
      <c r="DOO18" s="116"/>
      <c r="DOP18" s="116"/>
      <c r="DOQ18" s="116"/>
      <c r="DOR18" s="116"/>
      <c r="DOS18" s="116"/>
      <c r="DOT18" s="116"/>
      <c r="DOU18" s="116"/>
      <c r="DOV18" s="116"/>
      <c r="DOW18" s="116"/>
      <c r="DOX18" s="116"/>
      <c r="DOY18" s="116"/>
      <c r="DOZ18" s="116"/>
      <c r="DPA18" s="116"/>
      <c r="DPB18" s="116"/>
      <c r="DPC18" s="116"/>
      <c r="DPD18" s="116"/>
      <c r="DPE18" s="116"/>
      <c r="DPF18" s="116"/>
      <c r="DPG18" s="116"/>
      <c r="DPH18" s="116"/>
      <c r="DPI18" s="116"/>
      <c r="DPJ18" s="116"/>
      <c r="DPK18" s="116"/>
      <c r="DPL18" s="116"/>
      <c r="DPM18" s="116"/>
      <c r="DPN18" s="116"/>
      <c r="DPO18" s="116"/>
      <c r="DPP18" s="116"/>
      <c r="DPQ18" s="116"/>
      <c r="DPR18" s="116"/>
      <c r="DPS18" s="116"/>
      <c r="DPT18" s="116"/>
      <c r="DPU18" s="116"/>
      <c r="DPV18" s="116"/>
      <c r="DPW18" s="116"/>
      <c r="DPX18" s="116"/>
      <c r="DPY18" s="116"/>
      <c r="DPZ18" s="116"/>
      <c r="DQA18" s="116"/>
      <c r="DQB18" s="116"/>
      <c r="DQC18" s="116"/>
      <c r="DQD18" s="116"/>
      <c r="DQE18" s="116"/>
      <c r="DQF18" s="116"/>
      <c r="DQG18" s="116"/>
      <c r="DQH18" s="116"/>
      <c r="DQI18" s="116"/>
      <c r="DQJ18" s="116"/>
      <c r="DQK18" s="116"/>
      <c r="DQL18" s="116"/>
      <c r="DQM18" s="116"/>
      <c r="DQN18" s="116"/>
      <c r="DQO18" s="116"/>
      <c r="DQP18" s="116"/>
      <c r="DQQ18" s="116"/>
      <c r="DQR18" s="116"/>
      <c r="DQS18" s="116"/>
      <c r="DQT18" s="116"/>
      <c r="DQU18" s="116"/>
      <c r="DQV18" s="116"/>
      <c r="DQW18" s="116"/>
      <c r="DQX18" s="116"/>
      <c r="DQY18" s="116"/>
      <c r="DQZ18" s="116"/>
      <c r="DRA18" s="116"/>
      <c r="DRB18" s="116"/>
      <c r="DRC18" s="116"/>
      <c r="DRD18" s="116"/>
      <c r="DRE18" s="116"/>
      <c r="DRF18" s="116"/>
      <c r="DRG18" s="116"/>
      <c r="DRH18" s="116"/>
      <c r="DRI18" s="116"/>
      <c r="DRJ18" s="116"/>
      <c r="DRK18" s="116"/>
      <c r="DRL18" s="116"/>
      <c r="DRM18" s="116"/>
      <c r="DRN18" s="116"/>
      <c r="DRO18" s="116"/>
      <c r="DRP18" s="116"/>
      <c r="DRQ18" s="116"/>
      <c r="DRR18" s="116"/>
      <c r="DRS18" s="116"/>
      <c r="DRT18" s="116"/>
      <c r="DRU18" s="116"/>
      <c r="DRV18" s="116"/>
      <c r="DRW18" s="116"/>
      <c r="DRX18" s="116"/>
      <c r="DRY18" s="116"/>
      <c r="DRZ18" s="116"/>
      <c r="DSA18" s="116"/>
      <c r="DSB18" s="116"/>
      <c r="DSC18" s="116"/>
      <c r="DSD18" s="116"/>
      <c r="DSE18" s="116"/>
      <c r="DSF18" s="116"/>
      <c r="DSG18" s="116"/>
      <c r="DSH18" s="116"/>
      <c r="DSI18" s="116"/>
      <c r="DSJ18" s="116"/>
      <c r="DSK18" s="116"/>
      <c r="DSL18" s="116"/>
      <c r="DSM18" s="116"/>
      <c r="DSN18" s="116"/>
      <c r="DSO18" s="116"/>
      <c r="DSP18" s="116"/>
      <c r="DSQ18" s="116"/>
      <c r="DSR18" s="116"/>
      <c r="DSS18" s="116"/>
      <c r="DST18" s="116"/>
      <c r="DSU18" s="116"/>
      <c r="DSV18" s="116"/>
      <c r="DSW18" s="116"/>
      <c r="DSX18" s="116"/>
      <c r="DSY18" s="116"/>
      <c r="DSZ18" s="116"/>
      <c r="DTA18" s="116"/>
      <c r="DTB18" s="116"/>
      <c r="DTC18" s="116"/>
      <c r="DTD18" s="116"/>
      <c r="DTE18" s="116"/>
      <c r="DTF18" s="116"/>
      <c r="DTG18" s="116"/>
      <c r="DTH18" s="116"/>
      <c r="DTI18" s="116"/>
      <c r="DTJ18" s="116"/>
      <c r="DTK18" s="116"/>
      <c r="DTL18" s="116"/>
      <c r="DTM18" s="116"/>
      <c r="DTN18" s="116"/>
      <c r="DTO18" s="116"/>
      <c r="DTP18" s="116"/>
      <c r="DTQ18" s="116"/>
      <c r="DTR18" s="116"/>
      <c r="DTS18" s="116"/>
      <c r="DTT18" s="116"/>
      <c r="DTU18" s="116"/>
      <c r="DTV18" s="116"/>
      <c r="DTW18" s="116"/>
      <c r="DTX18" s="116"/>
      <c r="DTY18" s="116"/>
      <c r="DTZ18" s="116"/>
      <c r="DUA18" s="116"/>
      <c r="DUB18" s="116"/>
      <c r="DUC18" s="116"/>
      <c r="DUD18" s="116"/>
      <c r="DUE18" s="116"/>
      <c r="DUF18" s="116"/>
      <c r="DUG18" s="116"/>
      <c r="DUH18" s="116"/>
      <c r="DUI18" s="116"/>
      <c r="DUJ18" s="116"/>
      <c r="DUK18" s="116"/>
      <c r="DUL18" s="116"/>
      <c r="DUM18" s="116"/>
      <c r="DUN18" s="116"/>
      <c r="DUO18" s="116"/>
      <c r="DUP18" s="116"/>
      <c r="DUQ18" s="116"/>
      <c r="DUR18" s="116"/>
      <c r="DUS18" s="116"/>
      <c r="DUT18" s="116"/>
      <c r="DUU18" s="116"/>
      <c r="DUV18" s="116"/>
      <c r="DUW18" s="116"/>
      <c r="DUX18" s="116"/>
      <c r="DUY18" s="116"/>
      <c r="DUZ18" s="116"/>
      <c r="DVA18" s="116"/>
      <c r="DVB18" s="116"/>
      <c r="DVC18" s="116"/>
      <c r="DVD18" s="116"/>
      <c r="DVE18" s="116"/>
      <c r="DVF18" s="116"/>
      <c r="DVG18" s="116"/>
      <c r="DVH18" s="116"/>
      <c r="DVI18" s="116"/>
      <c r="DVJ18" s="116"/>
      <c r="DVK18" s="116"/>
      <c r="DVL18" s="116"/>
      <c r="DVM18" s="116"/>
      <c r="DVN18" s="116"/>
      <c r="DVO18" s="116"/>
      <c r="DVP18" s="116"/>
      <c r="DVQ18" s="116"/>
      <c r="DVR18" s="116"/>
      <c r="DVS18" s="116"/>
      <c r="DVT18" s="116"/>
      <c r="DVU18" s="116"/>
      <c r="DVV18" s="116"/>
      <c r="DVW18" s="116"/>
      <c r="DVX18" s="116"/>
      <c r="DVY18" s="116"/>
      <c r="DVZ18" s="116"/>
      <c r="DWA18" s="116"/>
      <c r="DWB18" s="116"/>
      <c r="DWC18" s="116"/>
      <c r="DWD18" s="116"/>
      <c r="DWE18" s="116"/>
      <c r="DWF18" s="116"/>
      <c r="DWG18" s="116"/>
      <c r="DWH18" s="116"/>
      <c r="DWI18" s="116"/>
      <c r="DWJ18" s="116"/>
      <c r="DWK18" s="116"/>
      <c r="DWL18" s="116"/>
      <c r="DWM18" s="116"/>
      <c r="DWN18" s="116"/>
      <c r="DWO18" s="116"/>
      <c r="DWP18" s="116"/>
      <c r="DWQ18" s="116"/>
      <c r="DWR18" s="116"/>
      <c r="DWS18" s="116"/>
      <c r="DWT18" s="116"/>
      <c r="DWU18" s="116"/>
      <c r="DWV18" s="116"/>
      <c r="DWW18" s="116"/>
      <c r="DWX18" s="116"/>
      <c r="DWY18" s="116"/>
      <c r="DWZ18" s="116"/>
      <c r="DXA18" s="116"/>
      <c r="DXB18" s="116"/>
      <c r="DXC18" s="116"/>
      <c r="DXD18" s="116"/>
      <c r="DXE18" s="116"/>
      <c r="DXF18" s="116"/>
      <c r="DXG18" s="116"/>
      <c r="DXH18" s="116"/>
      <c r="DXI18" s="116"/>
      <c r="DXJ18" s="116"/>
      <c r="DXK18" s="116"/>
      <c r="DXL18" s="116"/>
      <c r="DXM18" s="116"/>
      <c r="DXN18" s="116"/>
      <c r="DXO18" s="116"/>
      <c r="DXP18" s="116"/>
      <c r="DXQ18" s="116"/>
      <c r="DXR18" s="116"/>
      <c r="DXS18" s="116"/>
      <c r="DXT18" s="116"/>
      <c r="DXU18" s="116"/>
      <c r="DXV18" s="116"/>
      <c r="DXW18" s="116"/>
      <c r="DXX18" s="116"/>
      <c r="DXY18" s="116"/>
      <c r="DXZ18" s="116"/>
      <c r="DYA18" s="116"/>
      <c r="DYB18" s="116"/>
      <c r="DYC18" s="116"/>
      <c r="DYD18" s="116"/>
      <c r="DYE18" s="116"/>
      <c r="DYF18" s="116"/>
      <c r="DYG18" s="116"/>
      <c r="DYH18" s="116"/>
      <c r="DYI18" s="116"/>
      <c r="DYJ18" s="116"/>
      <c r="DYK18" s="116"/>
      <c r="DYL18" s="116"/>
      <c r="DYM18" s="116"/>
      <c r="DYN18" s="116"/>
      <c r="DYO18" s="116"/>
      <c r="DYP18" s="116"/>
      <c r="DYQ18" s="116"/>
      <c r="DYR18" s="116"/>
      <c r="DYS18" s="116"/>
      <c r="DYT18" s="116"/>
      <c r="DYU18" s="116"/>
      <c r="DYV18" s="116"/>
      <c r="DYW18" s="116"/>
      <c r="DYX18" s="116"/>
      <c r="DYY18" s="116"/>
      <c r="DYZ18" s="116"/>
      <c r="DZA18" s="116"/>
      <c r="DZB18" s="116"/>
      <c r="DZC18" s="116"/>
      <c r="DZD18" s="116"/>
      <c r="DZE18" s="116"/>
      <c r="DZF18" s="116"/>
      <c r="DZG18" s="116"/>
      <c r="DZH18" s="116"/>
      <c r="DZI18" s="116"/>
      <c r="DZJ18" s="116"/>
      <c r="DZK18" s="116"/>
      <c r="DZL18" s="116"/>
      <c r="DZM18" s="116"/>
      <c r="DZN18" s="116"/>
      <c r="DZO18" s="116"/>
      <c r="DZP18" s="116"/>
      <c r="DZQ18" s="116"/>
      <c r="DZR18" s="116"/>
      <c r="DZS18" s="116"/>
      <c r="DZT18" s="116"/>
      <c r="DZU18" s="116"/>
      <c r="DZV18" s="116"/>
      <c r="DZW18" s="116"/>
      <c r="DZX18" s="116"/>
      <c r="DZY18" s="116"/>
      <c r="DZZ18" s="116"/>
      <c r="EAA18" s="116"/>
      <c r="EAB18" s="116"/>
      <c r="EAC18" s="116"/>
      <c r="EAD18" s="116"/>
      <c r="EAE18" s="116"/>
      <c r="EAF18" s="116"/>
      <c r="EAG18" s="116"/>
      <c r="EAH18" s="116"/>
      <c r="EAI18" s="116"/>
      <c r="EAJ18" s="116"/>
      <c r="EAK18" s="116"/>
      <c r="EAL18" s="116"/>
      <c r="EAM18" s="116"/>
      <c r="EAN18" s="116"/>
      <c r="EAO18" s="116"/>
      <c r="EAP18" s="116"/>
      <c r="EAQ18" s="116"/>
      <c r="EAR18" s="116"/>
      <c r="EAS18" s="116"/>
      <c r="EAT18" s="116"/>
      <c r="EAU18" s="116"/>
      <c r="EAV18" s="116"/>
      <c r="EAW18" s="116"/>
      <c r="EAX18" s="116"/>
      <c r="EAY18" s="116"/>
      <c r="EAZ18" s="116"/>
      <c r="EBA18" s="116"/>
      <c r="EBB18" s="116"/>
      <c r="EBC18" s="116"/>
      <c r="EBD18" s="116"/>
      <c r="EBE18" s="116"/>
      <c r="EBF18" s="116"/>
      <c r="EBG18" s="116"/>
      <c r="EBH18" s="116"/>
      <c r="EBI18" s="116"/>
      <c r="EBJ18" s="116"/>
      <c r="EBK18" s="116"/>
      <c r="EBL18" s="116"/>
      <c r="EBM18" s="116"/>
      <c r="EBN18" s="116"/>
      <c r="EBO18" s="116"/>
      <c r="EBP18" s="116"/>
      <c r="EBQ18" s="116"/>
      <c r="EBR18" s="116"/>
      <c r="EBS18" s="116"/>
      <c r="EBT18" s="116"/>
      <c r="EBU18" s="116"/>
      <c r="EBV18" s="116"/>
      <c r="EBW18" s="116"/>
      <c r="EBX18" s="116"/>
      <c r="EBY18" s="116"/>
      <c r="EBZ18" s="116"/>
      <c r="ECA18" s="116"/>
      <c r="ECB18" s="116"/>
      <c r="ECC18" s="116"/>
      <c r="ECD18" s="116"/>
      <c r="ECE18" s="116"/>
      <c r="ECF18" s="116"/>
      <c r="ECG18" s="116"/>
      <c r="ECH18" s="116"/>
      <c r="ECI18" s="116"/>
      <c r="ECJ18" s="116"/>
      <c r="ECK18" s="116"/>
      <c r="ECL18" s="116"/>
      <c r="ECM18" s="116"/>
      <c r="ECN18" s="116"/>
      <c r="ECO18" s="116"/>
      <c r="ECP18" s="116"/>
      <c r="ECQ18" s="116"/>
      <c r="ECR18" s="116"/>
      <c r="ECS18" s="116"/>
      <c r="ECT18" s="116"/>
      <c r="ECU18" s="116"/>
      <c r="ECV18" s="116"/>
      <c r="ECW18" s="116"/>
      <c r="ECX18" s="116"/>
      <c r="ECY18" s="116"/>
      <c r="ECZ18" s="116"/>
      <c r="EDA18" s="116"/>
      <c r="EDB18" s="116"/>
      <c r="EDC18" s="116"/>
      <c r="EDD18" s="116"/>
      <c r="EDE18" s="116"/>
      <c r="EDF18" s="116"/>
      <c r="EDG18" s="116"/>
      <c r="EDH18" s="116"/>
      <c r="EDI18" s="116"/>
      <c r="EDJ18" s="116"/>
      <c r="EDK18" s="116"/>
      <c r="EDL18" s="116"/>
      <c r="EDM18" s="116"/>
      <c r="EDN18" s="116"/>
      <c r="EDO18" s="116"/>
      <c r="EDP18" s="116"/>
      <c r="EDQ18" s="116"/>
      <c r="EDR18" s="116"/>
      <c r="EDS18" s="116"/>
      <c r="EDT18" s="116"/>
      <c r="EDU18" s="116"/>
      <c r="EDV18" s="116"/>
      <c r="EDW18" s="116"/>
      <c r="EDX18" s="116"/>
      <c r="EDY18" s="116"/>
      <c r="EDZ18" s="116"/>
      <c r="EEA18" s="116"/>
      <c r="EEB18" s="116"/>
      <c r="EEC18" s="116"/>
      <c r="EED18" s="116"/>
      <c r="EEE18" s="116"/>
      <c r="EEF18" s="116"/>
      <c r="EEG18" s="116"/>
      <c r="EEH18" s="116"/>
      <c r="EEI18" s="116"/>
      <c r="EEJ18" s="116"/>
      <c r="EEK18" s="116"/>
      <c r="EEL18" s="116"/>
      <c r="EEM18" s="116"/>
      <c r="EEN18" s="116"/>
      <c r="EEO18" s="116"/>
      <c r="EEP18" s="116"/>
      <c r="EEQ18" s="116"/>
      <c r="EER18" s="116"/>
      <c r="EES18" s="116"/>
      <c r="EET18" s="116"/>
      <c r="EEU18" s="116"/>
      <c r="EEV18" s="116"/>
      <c r="EEW18" s="116"/>
      <c r="EEX18" s="116"/>
      <c r="EEY18" s="116"/>
      <c r="EEZ18" s="116"/>
      <c r="EFA18" s="116"/>
      <c r="EFB18" s="116"/>
      <c r="EFC18" s="116"/>
      <c r="EFD18" s="116"/>
      <c r="EFE18" s="116"/>
      <c r="EFF18" s="116"/>
      <c r="EFG18" s="116"/>
      <c r="EFH18" s="116"/>
      <c r="EFI18" s="116"/>
      <c r="EFJ18" s="116"/>
      <c r="EFK18" s="116"/>
      <c r="EFL18" s="116"/>
      <c r="EFM18" s="116"/>
      <c r="EFN18" s="116"/>
      <c r="EFO18" s="116"/>
      <c r="EFP18" s="116"/>
      <c r="EFQ18" s="116"/>
      <c r="EFR18" s="116"/>
      <c r="EFS18" s="116"/>
      <c r="EFT18" s="116"/>
      <c r="EFU18" s="116"/>
      <c r="EFV18" s="116"/>
      <c r="EFW18" s="116"/>
      <c r="EFX18" s="116"/>
      <c r="EFY18" s="116"/>
      <c r="EFZ18" s="116"/>
      <c r="EGA18" s="116"/>
      <c r="EGB18" s="116"/>
      <c r="EGC18" s="116"/>
      <c r="EGD18" s="116"/>
      <c r="EGE18" s="116"/>
      <c r="EGF18" s="116"/>
      <c r="EGG18" s="116"/>
      <c r="EGH18" s="116"/>
      <c r="EGI18" s="116"/>
      <c r="EGJ18" s="116"/>
      <c r="EGK18" s="116"/>
      <c r="EGL18" s="116"/>
      <c r="EGM18" s="116"/>
      <c r="EGN18" s="116"/>
      <c r="EGO18" s="116"/>
      <c r="EGP18" s="116"/>
      <c r="EGQ18" s="116"/>
      <c r="EGR18" s="116"/>
      <c r="EGS18" s="116"/>
      <c r="EGT18" s="116"/>
      <c r="EGU18" s="116"/>
      <c r="EGV18" s="116"/>
      <c r="EGW18" s="116"/>
      <c r="EGX18" s="116"/>
      <c r="EGY18" s="116"/>
      <c r="EGZ18" s="116"/>
      <c r="EHA18" s="116"/>
      <c r="EHB18" s="116"/>
      <c r="EHC18" s="116"/>
      <c r="EHD18" s="116"/>
      <c r="EHE18" s="116"/>
      <c r="EHF18" s="116"/>
      <c r="EHG18" s="116"/>
      <c r="EHH18" s="116"/>
      <c r="EHI18" s="116"/>
      <c r="EHJ18" s="116"/>
      <c r="EHK18" s="116"/>
      <c r="EHL18" s="116"/>
      <c r="EHM18" s="116"/>
      <c r="EHN18" s="116"/>
      <c r="EHO18" s="116"/>
      <c r="EHP18" s="116"/>
      <c r="EHQ18" s="116"/>
      <c r="EHR18" s="116"/>
      <c r="EHS18" s="116"/>
      <c r="EHT18" s="116"/>
      <c r="EHU18" s="116"/>
      <c r="EHV18" s="116"/>
      <c r="EHW18" s="116"/>
      <c r="EHX18" s="116"/>
      <c r="EHY18" s="116"/>
      <c r="EHZ18" s="116"/>
      <c r="EIA18" s="116"/>
      <c r="EIB18" s="116"/>
      <c r="EIC18" s="116"/>
      <c r="EID18" s="116"/>
      <c r="EIE18" s="116"/>
      <c r="EIF18" s="116"/>
      <c r="EIG18" s="116"/>
      <c r="EIH18" s="116"/>
      <c r="EII18" s="116"/>
      <c r="EIJ18" s="116"/>
      <c r="EIK18" s="116"/>
      <c r="EIL18" s="116"/>
      <c r="EIM18" s="116"/>
      <c r="EIN18" s="116"/>
      <c r="EIO18" s="116"/>
      <c r="EIP18" s="116"/>
      <c r="EIQ18" s="116"/>
      <c r="EIR18" s="116"/>
      <c r="EIS18" s="116"/>
      <c r="EIT18" s="116"/>
      <c r="EIU18" s="116"/>
      <c r="EIV18" s="116"/>
      <c r="EIW18" s="116"/>
      <c r="EIX18" s="116"/>
      <c r="EIY18" s="116"/>
      <c r="EIZ18" s="116"/>
      <c r="EJA18" s="116"/>
      <c r="EJB18" s="116"/>
      <c r="EJC18" s="116"/>
      <c r="EJD18" s="116"/>
      <c r="EJE18" s="116"/>
      <c r="EJF18" s="116"/>
      <c r="EJG18" s="116"/>
      <c r="EJH18" s="116"/>
      <c r="EJI18" s="116"/>
      <c r="EJJ18" s="116"/>
      <c r="EJK18" s="116"/>
      <c r="EJL18" s="116"/>
      <c r="EJM18" s="116"/>
      <c r="EJN18" s="116"/>
      <c r="EJO18" s="116"/>
      <c r="EJP18" s="116"/>
      <c r="EJQ18" s="116"/>
      <c r="EJR18" s="116"/>
      <c r="EJS18" s="116"/>
      <c r="EJT18" s="116"/>
      <c r="EJU18" s="116"/>
      <c r="EJV18" s="116"/>
      <c r="EJW18" s="116"/>
      <c r="EJX18" s="116"/>
      <c r="EJY18" s="116"/>
      <c r="EJZ18" s="116"/>
      <c r="EKA18" s="116"/>
      <c r="EKB18" s="116"/>
      <c r="EKC18" s="116"/>
      <c r="EKD18" s="116"/>
      <c r="EKE18" s="116"/>
      <c r="EKF18" s="116"/>
      <c r="EKG18" s="116"/>
      <c r="EKH18" s="116"/>
      <c r="EKI18" s="116"/>
      <c r="EKJ18" s="116"/>
      <c r="EKK18" s="116"/>
      <c r="EKL18" s="116"/>
      <c r="EKM18" s="116"/>
      <c r="EKN18" s="116"/>
      <c r="EKO18" s="116"/>
      <c r="EKP18" s="116"/>
      <c r="EKQ18" s="116"/>
      <c r="EKR18" s="116"/>
      <c r="EKS18" s="116"/>
      <c r="EKT18" s="116"/>
      <c r="EKU18" s="116"/>
      <c r="EKV18" s="116"/>
      <c r="EKW18" s="116"/>
      <c r="EKX18" s="116"/>
      <c r="EKY18" s="116"/>
      <c r="EKZ18" s="116"/>
      <c r="ELA18" s="116"/>
      <c r="ELB18" s="116"/>
      <c r="ELC18" s="116"/>
      <c r="ELD18" s="116"/>
      <c r="ELE18" s="116"/>
      <c r="ELF18" s="116"/>
      <c r="ELG18" s="116"/>
      <c r="ELH18" s="116"/>
      <c r="ELI18" s="116"/>
      <c r="ELJ18" s="116"/>
      <c r="ELK18" s="116"/>
      <c r="ELL18" s="116"/>
      <c r="ELM18" s="116"/>
      <c r="ELN18" s="116"/>
      <c r="ELO18" s="116"/>
      <c r="ELP18" s="116"/>
      <c r="ELQ18" s="116"/>
      <c r="ELR18" s="116"/>
      <c r="ELS18" s="116"/>
      <c r="ELT18" s="116"/>
      <c r="ELU18" s="116"/>
      <c r="ELV18" s="116"/>
      <c r="ELW18" s="116"/>
      <c r="ELX18" s="116"/>
      <c r="ELY18" s="116"/>
      <c r="ELZ18" s="116"/>
      <c r="EMA18" s="116"/>
      <c r="EMB18" s="116"/>
      <c r="EMC18" s="116"/>
      <c r="EMD18" s="116"/>
      <c r="EME18" s="116"/>
      <c r="EMF18" s="116"/>
      <c r="EMG18" s="116"/>
      <c r="EMH18" s="116"/>
      <c r="EMI18" s="116"/>
      <c r="EMJ18" s="116"/>
      <c r="EMK18" s="116"/>
      <c r="EML18" s="116"/>
      <c r="EMM18" s="116"/>
      <c r="EMN18" s="116"/>
      <c r="EMO18" s="116"/>
      <c r="EMP18" s="116"/>
      <c r="EMQ18" s="116"/>
      <c r="EMR18" s="116"/>
      <c r="EMS18" s="116"/>
      <c r="EMT18" s="116"/>
      <c r="EMU18" s="116"/>
      <c r="EMV18" s="116"/>
      <c r="EMW18" s="116"/>
      <c r="EMX18" s="116"/>
      <c r="EMY18" s="116"/>
      <c r="EMZ18" s="116"/>
      <c r="ENA18" s="116"/>
      <c r="ENB18" s="116"/>
      <c r="ENC18" s="116"/>
      <c r="END18" s="116"/>
      <c r="ENE18" s="116"/>
      <c r="ENF18" s="116"/>
      <c r="ENG18" s="116"/>
      <c r="ENH18" s="116"/>
      <c r="ENI18" s="116"/>
      <c r="ENJ18" s="116"/>
      <c r="ENK18" s="116"/>
      <c r="ENL18" s="116"/>
      <c r="ENM18" s="116"/>
      <c r="ENN18" s="116"/>
      <c r="ENO18" s="116"/>
      <c r="ENP18" s="116"/>
      <c r="ENQ18" s="116"/>
      <c r="ENR18" s="116"/>
      <c r="ENS18" s="116"/>
      <c r="ENT18" s="116"/>
      <c r="ENU18" s="116"/>
      <c r="ENV18" s="116"/>
      <c r="ENW18" s="116"/>
      <c r="ENX18" s="116"/>
      <c r="ENY18" s="116"/>
      <c r="ENZ18" s="116"/>
      <c r="EOA18" s="116"/>
      <c r="EOB18" s="116"/>
      <c r="EOC18" s="116"/>
      <c r="EOD18" s="116"/>
      <c r="EOE18" s="116"/>
      <c r="EOF18" s="116"/>
      <c r="EOG18" s="116"/>
      <c r="EOH18" s="116"/>
      <c r="EOI18" s="116"/>
      <c r="EOJ18" s="116"/>
      <c r="EOK18" s="116"/>
      <c r="EOL18" s="116"/>
      <c r="EOM18" s="116"/>
      <c r="EON18" s="116"/>
      <c r="EOO18" s="116"/>
      <c r="EOP18" s="116"/>
      <c r="EOQ18" s="116"/>
      <c r="EOR18" s="116"/>
      <c r="EOS18" s="116"/>
      <c r="EOT18" s="116"/>
      <c r="EOU18" s="116"/>
      <c r="EOV18" s="116"/>
      <c r="EOW18" s="116"/>
      <c r="EOX18" s="116"/>
      <c r="EOY18" s="116"/>
      <c r="EOZ18" s="116"/>
      <c r="EPA18" s="116"/>
      <c r="EPB18" s="116"/>
      <c r="EPC18" s="116"/>
      <c r="EPD18" s="116"/>
      <c r="EPE18" s="116"/>
      <c r="EPF18" s="116"/>
      <c r="EPG18" s="116"/>
      <c r="EPH18" s="116"/>
      <c r="EPI18" s="116"/>
      <c r="EPJ18" s="116"/>
      <c r="EPK18" s="116"/>
      <c r="EPL18" s="116"/>
      <c r="EPM18" s="116"/>
      <c r="EPN18" s="116"/>
      <c r="EPO18" s="116"/>
      <c r="EPP18" s="116"/>
      <c r="EPQ18" s="116"/>
      <c r="EPR18" s="116"/>
      <c r="EPS18" s="116"/>
      <c r="EPT18" s="116"/>
      <c r="EPU18" s="116"/>
      <c r="EPV18" s="116"/>
      <c r="EPW18" s="116"/>
      <c r="EPX18" s="116"/>
      <c r="EPY18" s="116"/>
      <c r="EPZ18" s="116"/>
      <c r="EQA18" s="116"/>
      <c r="EQB18" s="116"/>
      <c r="EQC18" s="116"/>
      <c r="EQD18" s="116"/>
      <c r="EQE18" s="116"/>
      <c r="EQF18" s="116"/>
      <c r="EQG18" s="116"/>
      <c r="EQH18" s="116"/>
      <c r="EQI18" s="116"/>
      <c r="EQJ18" s="116"/>
      <c r="EQK18" s="116"/>
      <c r="EQL18" s="116"/>
      <c r="EQM18" s="116"/>
      <c r="EQN18" s="116"/>
      <c r="EQO18" s="116"/>
      <c r="EQP18" s="116"/>
      <c r="EQQ18" s="116"/>
      <c r="EQR18" s="116"/>
      <c r="EQS18" s="116"/>
      <c r="EQT18" s="116"/>
      <c r="EQU18" s="116"/>
      <c r="EQV18" s="116"/>
      <c r="EQW18" s="116"/>
      <c r="EQX18" s="116"/>
      <c r="EQY18" s="116"/>
      <c r="EQZ18" s="116"/>
      <c r="ERA18" s="116"/>
      <c r="ERB18" s="116"/>
      <c r="ERC18" s="116"/>
      <c r="ERD18" s="116"/>
      <c r="ERE18" s="116"/>
      <c r="ERF18" s="116"/>
      <c r="ERG18" s="116"/>
      <c r="ERH18" s="116"/>
      <c r="ERI18" s="116"/>
      <c r="ERJ18" s="116"/>
      <c r="ERK18" s="116"/>
      <c r="ERL18" s="116"/>
      <c r="ERM18" s="116"/>
      <c r="ERN18" s="116"/>
      <c r="ERO18" s="116"/>
      <c r="ERP18" s="116"/>
      <c r="ERQ18" s="116"/>
      <c r="ERR18" s="116"/>
      <c r="ERS18" s="116"/>
      <c r="ERT18" s="116"/>
      <c r="ERU18" s="116"/>
      <c r="ERV18" s="116"/>
      <c r="ERW18" s="116"/>
      <c r="ERX18" s="116"/>
      <c r="ERY18" s="116"/>
      <c r="ERZ18" s="116"/>
      <c r="ESA18" s="116"/>
      <c r="ESB18" s="116"/>
      <c r="ESC18" s="116"/>
      <c r="ESD18" s="116"/>
      <c r="ESE18" s="116"/>
      <c r="ESF18" s="116"/>
      <c r="ESG18" s="116"/>
      <c r="ESH18" s="116"/>
      <c r="ESI18" s="116"/>
      <c r="ESJ18" s="116"/>
      <c r="ESK18" s="116"/>
      <c r="ESL18" s="116"/>
      <c r="ESM18" s="116"/>
      <c r="ESN18" s="116"/>
      <c r="ESO18" s="116"/>
      <c r="ESP18" s="116"/>
      <c r="ESQ18" s="116"/>
      <c r="ESR18" s="116"/>
      <c r="ESS18" s="116"/>
      <c r="EST18" s="116"/>
      <c r="ESU18" s="116"/>
      <c r="ESV18" s="116"/>
      <c r="ESW18" s="116"/>
      <c r="ESX18" s="116"/>
      <c r="ESY18" s="116"/>
      <c r="ESZ18" s="116"/>
      <c r="ETA18" s="116"/>
      <c r="ETB18" s="116"/>
      <c r="ETC18" s="116"/>
      <c r="ETD18" s="116"/>
      <c r="ETE18" s="116"/>
      <c r="ETF18" s="116"/>
      <c r="ETG18" s="116"/>
      <c r="ETH18" s="116"/>
      <c r="ETI18" s="116"/>
      <c r="ETJ18" s="116"/>
      <c r="ETK18" s="116"/>
      <c r="ETL18" s="116"/>
      <c r="ETM18" s="116"/>
      <c r="ETN18" s="116"/>
      <c r="ETO18" s="116"/>
      <c r="ETP18" s="116"/>
      <c r="ETQ18" s="116"/>
      <c r="ETR18" s="116"/>
      <c r="ETS18" s="116"/>
      <c r="ETT18" s="116"/>
      <c r="ETU18" s="116"/>
      <c r="ETV18" s="116"/>
      <c r="ETW18" s="116"/>
      <c r="ETX18" s="116"/>
      <c r="ETY18" s="116"/>
      <c r="ETZ18" s="116"/>
      <c r="EUA18" s="116"/>
      <c r="EUB18" s="116"/>
      <c r="EUC18" s="116"/>
      <c r="EUD18" s="116"/>
      <c r="EUE18" s="116"/>
      <c r="EUF18" s="116"/>
      <c r="EUG18" s="116"/>
      <c r="EUH18" s="116"/>
      <c r="EUI18" s="116"/>
      <c r="EUJ18" s="116"/>
      <c r="EUK18" s="116"/>
      <c r="EUL18" s="116"/>
      <c r="EUM18" s="116"/>
      <c r="EUN18" s="116"/>
      <c r="EUO18" s="116"/>
      <c r="EUP18" s="116"/>
      <c r="EUQ18" s="116"/>
      <c r="EUR18" s="116"/>
      <c r="EUS18" s="116"/>
      <c r="EUT18" s="116"/>
      <c r="EUU18" s="116"/>
      <c r="EUV18" s="116"/>
      <c r="EUW18" s="116"/>
      <c r="EUX18" s="116"/>
      <c r="EUY18" s="116"/>
      <c r="EUZ18" s="116"/>
      <c r="EVA18" s="116"/>
      <c r="EVB18" s="116"/>
      <c r="EVC18" s="116"/>
      <c r="EVD18" s="116"/>
      <c r="EVE18" s="116"/>
      <c r="EVF18" s="116"/>
      <c r="EVG18" s="116"/>
      <c r="EVH18" s="116"/>
      <c r="EVI18" s="116"/>
      <c r="EVJ18" s="116"/>
      <c r="EVK18" s="116"/>
      <c r="EVL18" s="116"/>
      <c r="EVM18" s="116"/>
      <c r="EVN18" s="116"/>
      <c r="EVO18" s="116"/>
      <c r="EVP18" s="116"/>
      <c r="EVQ18" s="116"/>
      <c r="EVR18" s="116"/>
      <c r="EVS18" s="116"/>
      <c r="EVT18" s="116"/>
      <c r="EVU18" s="116"/>
      <c r="EVV18" s="116"/>
      <c r="EVW18" s="116"/>
      <c r="EVX18" s="116"/>
      <c r="EVY18" s="116"/>
      <c r="EVZ18" s="116"/>
      <c r="EWA18" s="116"/>
      <c r="EWB18" s="116"/>
      <c r="EWC18" s="116"/>
      <c r="EWD18" s="116"/>
      <c r="EWE18" s="116"/>
      <c r="EWF18" s="116"/>
      <c r="EWG18" s="116"/>
      <c r="EWH18" s="116"/>
      <c r="EWI18" s="116"/>
      <c r="EWJ18" s="116"/>
      <c r="EWK18" s="116"/>
      <c r="EWL18" s="116"/>
      <c r="EWM18" s="116"/>
      <c r="EWN18" s="116"/>
      <c r="EWO18" s="116"/>
      <c r="EWP18" s="116"/>
      <c r="EWQ18" s="116"/>
      <c r="EWR18" s="116"/>
      <c r="EWS18" s="116"/>
      <c r="EWT18" s="116"/>
      <c r="EWU18" s="116"/>
      <c r="EWV18" s="116"/>
      <c r="EWW18" s="116"/>
      <c r="EWX18" s="116"/>
      <c r="EWY18" s="116"/>
      <c r="EWZ18" s="116"/>
      <c r="EXA18" s="116"/>
      <c r="EXB18" s="116"/>
      <c r="EXC18" s="116"/>
      <c r="EXD18" s="116"/>
      <c r="EXE18" s="116"/>
      <c r="EXF18" s="116"/>
      <c r="EXG18" s="116"/>
      <c r="EXH18" s="116"/>
      <c r="EXI18" s="116"/>
      <c r="EXJ18" s="116"/>
      <c r="EXK18" s="116"/>
      <c r="EXL18" s="116"/>
      <c r="EXM18" s="116"/>
      <c r="EXN18" s="116"/>
      <c r="EXO18" s="116"/>
      <c r="EXP18" s="116"/>
      <c r="EXQ18" s="116"/>
      <c r="EXR18" s="116"/>
      <c r="EXS18" s="116"/>
      <c r="EXT18" s="116"/>
      <c r="EXU18" s="116"/>
      <c r="EXV18" s="116"/>
      <c r="EXW18" s="116"/>
      <c r="EXX18" s="116"/>
      <c r="EXY18" s="116"/>
      <c r="EXZ18" s="116"/>
      <c r="EYA18" s="116"/>
      <c r="EYB18" s="116"/>
      <c r="EYC18" s="116"/>
      <c r="EYD18" s="116"/>
      <c r="EYE18" s="116"/>
      <c r="EYF18" s="116"/>
      <c r="EYG18" s="116"/>
      <c r="EYH18" s="116"/>
      <c r="EYI18" s="116"/>
      <c r="EYJ18" s="116"/>
      <c r="EYK18" s="116"/>
      <c r="EYL18" s="116"/>
      <c r="EYM18" s="116"/>
      <c r="EYN18" s="116"/>
      <c r="EYO18" s="116"/>
      <c r="EYP18" s="116"/>
      <c r="EYQ18" s="116"/>
      <c r="EYR18" s="116"/>
      <c r="EYS18" s="116"/>
      <c r="EYT18" s="116"/>
      <c r="EYU18" s="116"/>
      <c r="EYV18" s="116"/>
      <c r="EYW18" s="116"/>
      <c r="EYX18" s="116"/>
      <c r="EYY18" s="116"/>
      <c r="EYZ18" s="116"/>
      <c r="EZA18" s="116"/>
      <c r="EZB18" s="116"/>
      <c r="EZC18" s="116"/>
      <c r="EZD18" s="116"/>
      <c r="EZE18" s="116"/>
      <c r="EZF18" s="116"/>
      <c r="EZG18" s="116"/>
      <c r="EZH18" s="116"/>
      <c r="EZI18" s="116"/>
      <c r="EZJ18" s="116"/>
      <c r="EZK18" s="116"/>
      <c r="EZL18" s="116"/>
      <c r="EZM18" s="116"/>
      <c r="EZN18" s="116"/>
      <c r="EZO18" s="116"/>
      <c r="EZP18" s="116"/>
      <c r="EZQ18" s="116"/>
      <c r="EZR18" s="116"/>
      <c r="EZS18" s="116"/>
      <c r="EZT18" s="116"/>
      <c r="EZU18" s="116"/>
      <c r="EZV18" s="116"/>
      <c r="EZW18" s="116"/>
      <c r="EZX18" s="116"/>
      <c r="EZY18" s="116"/>
      <c r="EZZ18" s="116"/>
      <c r="FAA18" s="116"/>
      <c r="FAB18" s="116"/>
      <c r="FAC18" s="116"/>
      <c r="FAD18" s="116"/>
      <c r="FAE18" s="116"/>
      <c r="FAF18" s="116"/>
      <c r="FAG18" s="116"/>
      <c r="FAH18" s="116"/>
      <c r="FAI18" s="116"/>
      <c r="FAJ18" s="116"/>
      <c r="FAK18" s="116"/>
      <c r="FAL18" s="116"/>
      <c r="FAM18" s="116"/>
      <c r="FAN18" s="116"/>
      <c r="FAO18" s="116"/>
      <c r="FAP18" s="116"/>
      <c r="FAQ18" s="116"/>
      <c r="FAR18" s="116"/>
      <c r="FAS18" s="116"/>
      <c r="FAT18" s="116"/>
      <c r="FAU18" s="116"/>
      <c r="FAV18" s="116"/>
      <c r="FAW18" s="116"/>
      <c r="FAX18" s="116"/>
      <c r="FAY18" s="116"/>
      <c r="FAZ18" s="116"/>
      <c r="FBA18" s="116"/>
      <c r="FBB18" s="116"/>
      <c r="FBC18" s="116"/>
      <c r="FBD18" s="116"/>
      <c r="FBE18" s="116"/>
      <c r="FBF18" s="116"/>
      <c r="FBG18" s="116"/>
      <c r="FBH18" s="116"/>
      <c r="FBI18" s="116"/>
      <c r="FBJ18" s="116"/>
      <c r="FBK18" s="116"/>
      <c r="FBL18" s="116"/>
      <c r="FBM18" s="116"/>
      <c r="FBN18" s="116"/>
      <c r="FBO18" s="116"/>
      <c r="FBP18" s="116"/>
      <c r="FBQ18" s="116"/>
      <c r="FBR18" s="116"/>
      <c r="FBS18" s="116"/>
      <c r="FBT18" s="116"/>
      <c r="FBU18" s="116"/>
      <c r="FBV18" s="116"/>
      <c r="FBW18" s="116"/>
      <c r="FBX18" s="116"/>
      <c r="FBY18" s="116"/>
      <c r="FBZ18" s="116"/>
      <c r="FCA18" s="116"/>
      <c r="FCB18" s="116"/>
      <c r="FCC18" s="116"/>
      <c r="FCD18" s="116"/>
      <c r="FCE18" s="116"/>
      <c r="FCF18" s="116"/>
      <c r="FCG18" s="116"/>
      <c r="FCH18" s="116"/>
      <c r="FCI18" s="116"/>
      <c r="FCJ18" s="116"/>
      <c r="FCK18" s="116"/>
      <c r="FCL18" s="116"/>
      <c r="FCM18" s="116"/>
      <c r="FCN18" s="116"/>
      <c r="FCO18" s="116"/>
      <c r="FCP18" s="116"/>
      <c r="FCQ18" s="116"/>
      <c r="FCR18" s="116"/>
      <c r="FCS18" s="116"/>
      <c r="FCT18" s="116"/>
      <c r="FCU18" s="116"/>
      <c r="FCV18" s="116"/>
      <c r="FCW18" s="116"/>
      <c r="FCX18" s="116"/>
      <c r="FCY18" s="116"/>
      <c r="FCZ18" s="116"/>
      <c r="FDA18" s="116"/>
      <c r="FDB18" s="116"/>
      <c r="FDC18" s="116"/>
      <c r="FDD18" s="116"/>
      <c r="FDE18" s="116"/>
      <c r="FDF18" s="116"/>
      <c r="FDG18" s="116"/>
      <c r="FDH18" s="116"/>
      <c r="FDI18" s="116"/>
      <c r="FDJ18" s="116"/>
      <c r="FDK18" s="116"/>
      <c r="FDL18" s="116"/>
      <c r="FDM18" s="116"/>
      <c r="FDN18" s="116"/>
      <c r="FDO18" s="116"/>
      <c r="FDP18" s="116"/>
      <c r="FDQ18" s="116"/>
      <c r="FDR18" s="116"/>
      <c r="FDS18" s="116"/>
      <c r="FDT18" s="116"/>
      <c r="FDU18" s="116"/>
      <c r="FDV18" s="116"/>
      <c r="FDW18" s="116"/>
      <c r="FDX18" s="116"/>
      <c r="FDY18" s="116"/>
      <c r="FDZ18" s="116"/>
      <c r="FEA18" s="116"/>
      <c r="FEB18" s="116"/>
      <c r="FEC18" s="116"/>
      <c r="FED18" s="116"/>
      <c r="FEE18" s="116"/>
      <c r="FEF18" s="116"/>
      <c r="FEG18" s="116"/>
      <c r="FEH18" s="116"/>
      <c r="FEI18" s="116"/>
      <c r="FEJ18" s="116"/>
      <c r="FEK18" s="116"/>
      <c r="FEL18" s="116"/>
      <c r="FEM18" s="116"/>
      <c r="FEN18" s="116"/>
      <c r="FEO18" s="116"/>
      <c r="FEP18" s="116"/>
      <c r="FEQ18" s="116"/>
      <c r="FER18" s="116"/>
      <c r="FES18" s="116"/>
      <c r="FET18" s="116"/>
      <c r="FEU18" s="116"/>
      <c r="FEV18" s="116"/>
      <c r="FEW18" s="116"/>
      <c r="FEX18" s="116"/>
      <c r="FEY18" s="116"/>
      <c r="FEZ18" s="116"/>
      <c r="FFA18" s="116"/>
      <c r="FFB18" s="116"/>
      <c r="FFC18" s="116"/>
      <c r="FFD18" s="116"/>
      <c r="FFE18" s="116"/>
      <c r="FFF18" s="116"/>
      <c r="FFG18" s="116"/>
      <c r="FFH18" s="116"/>
      <c r="FFI18" s="116"/>
      <c r="FFJ18" s="116"/>
      <c r="FFK18" s="116"/>
      <c r="FFL18" s="116"/>
      <c r="FFM18" s="116"/>
      <c r="FFN18" s="116"/>
      <c r="FFO18" s="116"/>
      <c r="FFP18" s="116"/>
      <c r="FFQ18" s="116"/>
      <c r="FFR18" s="116"/>
      <c r="FFS18" s="116"/>
      <c r="FFT18" s="116"/>
      <c r="FFU18" s="116"/>
      <c r="FFV18" s="116"/>
      <c r="FFW18" s="116"/>
      <c r="FFX18" s="116"/>
      <c r="FFY18" s="116"/>
      <c r="FFZ18" s="116"/>
      <c r="FGA18" s="116"/>
      <c r="FGB18" s="116"/>
      <c r="FGC18" s="116"/>
      <c r="FGD18" s="116"/>
      <c r="FGE18" s="116"/>
      <c r="FGF18" s="116"/>
      <c r="FGG18" s="116"/>
      <c r="FGH18" s="116"/>
      <c r="FGI18" s="116"/>
      <c r="FGJ18" s="116"/>
      <c r="FGK18" s="116"/>
      <c r="FGL18" s="116"/>
      <c r="FGM18" s="116"/>
      <c r="FGN18" s="116"/>
      <c r="FGO18" s="116"/>
      <c r="FGP18" s="116"/>
      <c r="FGQ18" s="116"/>
      <c r="FGR18" s="116"/>
      <c r="FGS18" s="116"/>
      <c r="FGT18" s="116"/>
      <c r="FGU18" s="116"/>
      <c r="FGV18" s="116"/>
      <c r="FGW18" s="116"/>
      <c r="FGX18" s="116"/>
      <c r="FGY18" s="116"/>
      <c r="FGZ18" s="116"/>
      <c r="FHA18" s="116"/>
      <c r="FHB18" s="116"/>
      <c r="FHC18" s="116"/>
      <c r="FHD18" s="116"/>
      <c r="FHE18" s="116"/>
      <c r="FHF18" s="116"/>
      <c r="FHG18" s="116"/>
      <c r="FHH18" s="116"/>
      <c r="FHI18" s="116"/>
      <c r="FHJ18" s="116"/>
      <c r="FHK18" s="116"/>
      <c r="FHL18" s="116"/>
      <c r="FHM18" s="116"/>
      <c r="FHN18" s="116"/>
      <c r="FHO18" s="116"/>
      <c r="FHP18" s="116"/>
      <c r="FHQ18" s="116"/>
      <c r="FHR18" s="116"/>
      <c r="FHS18" s="116"/>
      <c r="FHT18" s="116"/>
      <c r="FHU18" s="116"/>
      <c r="FHV18" s="116"/>
      <c r="FHW18" s="116"/>
      <c r="FHX18" s="116"/>
      <c r="FHY18" s="116"/>
      <c r="FHZ18" s="116"/>
      <c r="FIA18" s="116"/>
      <c r="FIB18" s="116"/>
      <c r="FIC18" s="116"/>
      <c r="FID18" s="116"/>
      <c r="FIE18" s="116"/>
      <c r="FIF18" s="116"/>
      <c r="FIG18" s="116"/>
      <c r="FIH18" s="116"/>
      <c r="FII18" s="116"/>
      <c r="FIJ18" s="116"/>
      <c r="FIK18" s="116"/>
      <c r="FIL18" s="116"/>
      <c r="FIM18" s="116"/>
      <c r="FIN18" s="116"/>
      <c r="FIO18" s="116"/>
      <c r="FIP18" s="116"/>
      <c r="FIQ18" s="116"/>
      <c r="FIR18" s="116"/>
      <c r="FIS18" s="116"/>
      <c r="FIT18" s="116"/>
      <c r="FIU18" s="116"/>
      <c r="FIV18" s="116"/>
      <c r="FIW18" s="116"/>
      <c r="FIX18" s="116"/>
      <c r="FIY18" s="116"/>
      <c r="FIZ18" s="116"/>
      <c r="FJA18" s="116"/>
      <c r="FJB18" s="116"/>
      <c r="FJC18" s="116"/>
      <c r="FJD18" s="116"/>
      <c r="FJE18" s="116"/>
      <c r="FJF18" s="116"/>
      <c r="FJG18" s="116"/>
      <c r="FJH18" s="116"/>
      <c r="FJI18" s="116"/>
      <c r="FJJ18" s="116"/>
      <c r="FJK18" s="116"/>
      <c r="FJL18" s="116"/>
      <c r="FJM18" s="116"/>
      <c r="FJN18" s="116"/>
      <c r="FJO18" s="116"/>
      <c r="FJP18" s="116"/>
      <c r="FJQ18" s="116"/>
      <c r="FJR18" s="116"/>
      <c r="FJS18" s="116"/>
      <c r="FJT18" s="116"/>
      <c r="FJU18" s="116"/>
      <c r="FJV18" s="116"/>
      <c r="FJW18" s="116"/>
      <c r="FJX18" s="116"/>
      <c r="FJY18" s="116"/>
      <c r="FJZ18" s="116"/>
      <c r="FKA18" s="116"/>
      <c r="FKB18" s="116"/>
      <c r="FKC18" s="116"/>
      <c r="FKD18" s="116"/>
      <c r="FKE18" s="116"/>
      <c r="FKF18" s="116"/>
      <c r="FKG18" s="116"/>
      <c r="FKH18" s="116"/>
      <c r="FKI18" s="116"/>
      <c r="FKJ18" s="116"/>
      <c r="FKK18" s="116"/>
      <c r="FKL18" s="116"/>
      <c r="FKM18" s="116"/>
      <c r="FKN18" s="116"/>
      <c r="FKO18" s="116"/>
      <c r="FKP18" s="116"/>
      <c r="FKQ18" s="116"/>
      <c r="FKR18" s="116"/>
      <c r="FKS18" s="116"/>
      <c r="FKT18" s="116"/>
      <c r="FKU18" s="116"/>
      <c r="FKV18" s="116"/>
      <c r="FKW18" s="116"/>
      <c r="FKX18" s="116"/>
      <c r="FKY18" s="116"/>
      <c r="FKZ18" s="116"/>
      <c r="FLA18" s="116"/>
      <c r="FLB18" s="116"/>
      <c r="FLC18" s="116"/>
      <c r="FLD18" s="116"/>
      <c r="FLE18" s="116"/>
      <c r="FLF18" s="116"/>
      <c r="FLG18" s="116"/>
      <c r="FLH18" s="116"/>
      <c r="FLI18" s="116"/>
      <c r="FLJ18" s="116"/>
      <c r="FLK18" s="116"/>
      <c r="FLL18" s="116"/>
      <c r="FLM18" s="116"/>
      <c r="FLN18" s="116"/>
      <c r="FLO18" s="116"/>
      <c r="FLP18" s="116"/>
      <c r="FLQ18" s="116"/>
      <c r="FLR18" s="116"/>
      <c r="FLS18" s="116"/>
      <c r="FLT18" s="116"/>
      <c r="FLU18" s="116"/>
      <c r="FLV18" s="116"/>
      <c r="FLW18" s="116"/>
      <c r="FLX18" s="116"/>
      <c r="FLY18" s="116"/>
      <c r="FLZ18" s="116"/>
      <c r="FMA18" s="116"/>
      <c r="FMB18" s="116"/>
      <c r="FMC18" s="116"/>
      <c r="FMD18" s="116"/>
      <c r="FME18" s="116"/>
      <c r="FMF18" s="116"/>
      <c r="FMG18" s="116"/>
      <c r="FMH18" s="116"/>
      <c r="FMI18" s="116"/>
      <c r="FMJ18" s="116"/>
      <c r="FMK18" s="116"/>
      <c r="FML18" s="116"/>
      <c r="FMM18" s="116"/>
      <c r="FMN18" s="116"/>
      <c r="FMO18" s="116"/>
      <c r="FMP18" s="116"/>
      <c r="FMQ18" s="116"/>
      <c r="FMR18" s="116"/>
      <c r="FMS18" s="116"/>
      <c r="FMT18" s="116"/>
      <c r="FMU18" s="116"/>
      <c r="FMV18" s="116"/>
      <c r="FMW18" s="116"/>
      <c r="FMX18" s="116"/>
      <c r="FMY18" s="116"/>
      <c r="FMZ18" s="116"/>
      <c r="FNA18" s="116"/>
      <c r="FNB18" s="116"/>
      <c r="FNC18" s="116"/>
      <c r="FND18" s="116"/>
      <c r="FNE18" s="116"/>
      <c r="FNF18" s="116"/>
      <c r="FNG18" s="116"/>
      <c r="FNH18" s="116"/>
      <c r="FNI18" s="116"/>
      <c r="FNJ18" s="116"/>
      <c r="FNK18" s="116"/>
      <c r="FNL18" s="116"/>
      <c r="FNM18" s="116"/>
      <c r="FNN18" s="116"/>
      <c r="FNO18" s="116"/>
      <c r="FNP18" s="116"/>
      <c r="FNQ18" s="116"/>
      <c r="FNR18" s="116"/>
      <c r="FNS18" s="116"/>
      <c r="FNT18" s="116"/>
      <c r="FNU18" s="116"/>
      <c r="FNV18" s="116"/>
      <c r="FNW18" s="116"/>
      <c r="FNX18" s="116"/>
      <c r="FNY18" s="116"/>
      <c r="FNZ18" s="116"/>
      <c r="FOA18" s="116"/>
      <c r="FOB18" s="116"/>
      <c r="FOC18" s="116"/>
      <c r="FOD18" s="116"/>
      <c r="FOE18" s="116"/>
      <c r="FOF18" s="116"/>
      <c r="FOG18" s="116"/>
      <c r="FOH18" s="116"/>
      <c r="FOI18" s="116"/>
      <c r="FOJ18" s="116"/>
      <c r="FOK18" s="116"/>
      <c r="FOL18" s="116"/>
      <c r="FOM18" s="116"/>
      <c r="FON18" s="116"/>
      <c r="FOO18" s="116"/>
      <c r="FOP18" s="116"/>
      <c r="FOQ18" s="116"/>
      <c r="FOR18" s="116"/>
      <c r="FOS18" s="116"/>
      <c r="FOT18" s="116"/>
      <c r="FOU18" s="116"/>
      <c r="FOV18" s="116"/>
      <c r="FOW18" s="116"/>
      <c r="FOX18" s="116"/>
      <c r="FOY18" s="116"/>
      <c r="FOZ18" s="116"/>
      <c r="FPA18" s="116"/>
      <c r="FPB18" s="116"/>
      <c r="FPC18" s="116"/>
      <c r="FPD18" s="116"/>
      <c r="FPE18" s="116"/>
      <c r="FPF18" s="116"/>
      <c r="FPG18" s="116"/>
      <c r="FPH18" s="116"/>
      <c r="FPI18" s="116"/>
      <c r="FPJ18" s="116"/>
      <c r="FPK18" s="116"/>
      <c r="FPL18" s="116"/>
      <c r="FPM18" s="116"/>
      <c r="FPN18" s="116"/>
      <c r="FPO18" s="116"/>
      <c r="FPP18" s="116"/>
      <c r="FPQ18" s="116"/>
      <c r="FPR18" s="116"/>
      <c r="FPS18" s="116"/>
      <c r="FPT18" s="116"/>
      <c r="FPU18" s="116"/>
      <c r="FPV18" s="116"/>
      <c r="FPW18" s="116"/>
      <c r="FPX18" s="116"/>
      <c r="FPY18" s="116"/>
      <c r="FPZ18" s="116"/>
      <c r="FQA18" s="116"/>
      <c r="FQB18" s="116"/>
      <c r="FQC18" s="116"/>
      <c r="FQD18" s="116"/>
      <c r="FQE18" s="116"/>
      <c r="FQF18" s="116"/>
      <c r="FQG18" s="116"/>
      <c r="FQH18" s="116"/>
      <c r="FQI18" s="116"/>
      <c r="FQJ18" s="116"/>
      <c r="FQK18" s="116"/>
      <c r="FQL18" s="116"/>
      <c r="FQM18" s="116"/>
      <c r="FQN18" s="116"/>
      <c r="FQO18" s="116"/>
      <c r="FQP18" s="116"/>
      <c r="FQQ18" s="116"/>
      <c r="FQR18" s="116"/>
      <c r="FQS18" s="116"/>
      <c r="FQT18" s="116"/>
      <c r="FQU18" s="116"/>
      <c r="FQV18" s="116"/>
      <c r="FQW18" s="116"/>
      <c r="FQX18" s="116"/>
      <c r="FQY18" s="116"/>
      <c r="FQZ18" s="116"/>
      <c r="FRA18" s="116"/>
      <c r="FRB18" s="116"/>
      <c r="FRC18" s="116"/>
      <c r="FRD18" s="116"/>
      <c r="FRE18" s="116"/>
      <c r="FRF18" s="116"/>
      <c r="FRG18" s="116"/>
      <c r="FRH18" s="116"/>
      <c r="FRI18" s="116"/>
      <c r="FRJ18" s="116"/>
      <c r="FRK18" s="116"/>
      <c r="FRL18" s="116"/>
      <c r="FRM18" s="116"/>
      <c r="FRN18" s="116"/>
      <c r="FRO18" s="116"/>
      <c r="FRP18" s="116"/>
      <c r="FRQ18" s="116"/>
      <c r="FRR18" s="116"/>
      <c r="FRS18" s="116"/>
      <c r="FRT18" s="116"/>
      <c r="FRU18" s="116"/>
      <c r="FRV18" s="116"/>
      <c r="FRW18" s="116"/>
      <c r="FRX18" s="116"/>
      <c r="FRY18" s="116"/>
      <c r="FRZ18" s="116"/>
      <c r="FSA18" s="116"/>
      <c r="FSB18" s="116"/>
      <c r="FSC18" s="116"/>
      <c r="FSD18" s="116"/>
      <c r="FSE18" s="116"/>
      <c r="FSF18" s="116"/>
      <c r="FSG18" s="116"/>
      <c r="FSH18" s="116"/>
      <c r="FSI18" s="116"/>
      <c r="FSJ18" s="116"/>
      <c r="FSK18" s="116"/>
      <c r="FSL18" s="116"/>
      <c r="FSM18" s="116"/>
      <c r="FSN18" s="116"/>
      <c r="FSO18" s="116"/>
      <c r="FSP18" s="116"/>
      <c r="FSQ18" s="116"/>
      <c r="FSR18" s="116"/>
      <c r="FSS18" s="116"/>
      <c r="FST18" s="116"/>
      <c r="FSU18" s="116"/>
      <c r="FSV18" s="116"/>
      <c r="FSW18" s="116"/>
      <c r="FSX18" s="116"/>
      <c r="FSY18" s="116"/>
      <c r="FSZ18" s="116"/>
      <c r="FTA18" s="116"/>
      <c r="FTB18" s="116"/>
      <c r="FTC18" s="116"/>
      <c r="FTD18" s="116"/>
      <c r="FTE18" s="116"/>
      <c r="FTF18" s="116"/>
      <c r="FTG18" s="116"/>
      <c r="FTH18" s="116"/>
      <c r="FTI18" s="116"/>
      <c r="FTJ18" s="116"/>
      <c r="FTK18" s="116"/>
      <c r="FTL18" s="116"/>
      <c r="FTM18" s="116"/>
      <c r="FTN18" s="116"/>
      <c r="FTO18" s="116"/>
      <c r="FTP18" s="116"/>
      <c r="FTQ18" s="116"/>
      <c r="FTR18" s="116"/>
      <c r="FTS18" s="116"/>
      <c r="FTT18" s="116"/>
      <c r="FTU18" s="116"/>
      <c r="FTV18" s="116"/>
      <c r="FTW18" s="116"/>
      <c r="FTX18" s="116"/>
      <c r="FTY18" s="116"/>
      <c r="FTZ18" s="116"/>
      <c r="FUA18" s="116"/>
      <c r="FUB18" s="116"/>
      <c r="FUC18" s="116"/>
      <c r="FUD18" s="116"/>
      <c r="FUE18" s="116"/>
      <c r="FUF18" s="116"/>
      <c r="FUG18" s="116"/>
      <c r="FUH18" s="116"/>
      <c r="FUI18" s="116"/>
      <c r="FUJ18" s="116"/>
      <c r="FUK18" s="116"/>
      <c r="FUL18" s="116"/>
      <c r="FUM18" s="116"/>
      <c r="FUN18" s="116"/>
      <c r="FUO18" s="116"/>
      <c r="FUP18" s="116"/>
      <c r="FUQ18" s="116"/>
      <c r="FUR18" s="116"/>
      <c r="FUS18" s="116"/>
      <c r="FUT18" s="116"/>
      <c r="FUU18" s="116"/>
      <c r="FUV18" s="116"/>
      <c r="FUW18" s="116"/>
      <c r="FUX18" s="116"/>
      <c r="FUY18" s="116"/>
      <c r="FUZ18" s="116"/>
      <c r="FVA18" s="116"/>
      <c r="FVB18" s="116"/>
      <c r="FVC18" s="116"/>
      <c r="FVD18" s="116"/>
      <c r="FVE18" s="116"/>
      <c r="FVF18" s="116"/>
      <c r="FVG18" s="116"/>
      <c r="FVH18" s="116"/>
      <c r="FVI18" s="116"/>
      <c r="FVJ18" s="116"/>
      <c r="FVK18" s="116"/>
      <c r="FVL18" s="116"/>
      <c r="FVM18" s="116"/>
      <c r="FVN18" s="116"/>
      <c r="FVO18" s="116"/>
      <c r="FVP18" s="116"/>
      <c r="FVQ18" s="116"/>
      <c r="FVR18" s="116"/>
      <c r="FVS18" s="116"/>
      <c r="FVT18" s="116"/>
      <c r="FVU18" s="116"/>
      <c r="FVV18" s="116"/>
      <c r="FVW18" s="116"/>
      <c r="FVX18" s="116"/>
      <c r="FVY18" s="116"/>
      <c r="FVZ18" s="116"/>
      <c r="FWA18" s="116"/>
      <c r="FWB18" s="116"/>
      <c r="FWC18" s="116"/>
      <c r="FWD18" s="116"/>
      <c r="FWE18" s="116"/>
      <c r="FWF18" s="116"/>
      <c r="FWG18" s="116"/>
      <c r="FWH18" s="116"/>
      <c r="FWI18" s="116"/>
      <c r="FWJ18" s="116"/>
      <c r="FWK18" s="116"/>
      <c r="FWL18" s="116"/>
      <c r="FWM18" s="116"/>
      <c r="FWN18" s="116"/>
      <c r="FWO18" s="116"/>
      <c r="FWP18" s="116"/>
      <c r="FWQ18" s="116"/>
      <c r="FWR18" s="116"/>
      <c r="FWS18" s="116"/>
      <c r="FWT18" s="116"/>
      <c r="FWU18" s="116"/>
      <c r="FWV18" s="116"/>
      <c r="FWW18" s="116"/>
      <c r="FWX18" s="116"/>
      <c r="FWY18" s="116"/>
      <c r="FWZ18" s="116"/>
      <c r="FXA18" s="116"/>
      <c r="FXB18" s="116"/>
      <c r="FXC18" s="116"/>
      <c r="FXD18" s="116"/>
      <c r="FXE18" s="116"/>
      <c r="FXF18" s="116"/>
      <c r="FXG18" s="116"/>
      <c r="FXH18" s="116"/>
      <c r="FXI18" s="116"/>
      <c r="FXJ18" s="116"/>
      <c r="FXK18" s="116"/>
      <c r="FXL18" s="116"/>
      <c r="FXM18" s="116"/>
      <c r="FXN18" s="116"/>
      <c r="FXO18" s="116"/>
      <c r="FXP18" s="116"/>
      <c r="FXQ18" s="116"/>
      <c r="FXR18" s="116"/>
      <c r="FXS18" s="116"/>
      <c r="FXT18" s="116"/>
      <c r="FXU18" s="116"/>
      <c r="FXV18" s="116"/>
      <c r="FXW18" s="116"/>
      <c r="FXX18" s="116"/>
      <c r="FXY18" s="116"/>
      <c r="FXZ18" s="116"/>
      <c r="FYA18" s="116"/>
      <c r="FYB18" s="116"/>
      <c r="FYC18" s="116"/>
      <c r="FYD18" s="116"/>
      <c r="FYE18" s="116"/>
      <c r="FYF18" s="116"/>
      <c r="FYG18" s="116"/>
      <c r="FYH18" s="116"/>
      <c r="FYI18" s="116"/>
      <c r="FYJ18" s="116"/>
      <c r="FYK18" s="116"/>
      <c r="FYL18" s="116"/>
      <c r="FYM18" s="116"/>
      <c r="FYN18" s="116"/>
      <c r="FYO18" s="116"/>
      <c r="FYP18" s="116"/>
      <c r="FYQ18" s="116"/>
      <c r="FYR18" s="116"/>
      <c r="FYS18" s="116"/>
      <c r="FYT18" s="116"/>
      <c r="FYU18" s="116"/>
      <c r="FYV18" s="116"/>
      <c r="FYW18" s="116"/>
      <c r="FYX18" s="116"/>
      <c r="FYY18" s="116"/>
      <c r="FYZ18" s="116"/>
      <c r="FZA18" s="116"/>
      <c r="FZB18" s="116"/>
      <c r="FZC18" s="116"/>
      <c r="FZD18" s="116"/>
      <c r="FZE18" s="116"/>
      <c r="FZF18" s="116"/>
      <c r="FZG18" s="116"/>
      <c r="FZH18" s="116"/>
      <c r="FZI18" s="116"/>
      <c r="FZJ18" s="116"/>
      <c r="FZK18" s="116"/>
      <c r="FZL18" s="116"/>
      <c r="FZM18" s="116"/>
      <c r="FZN18" s="116"/>
      <c r="FZO18" s="116"/>
      <c r="FZP18" s="116"/>
      <c r="FZQ18" s="116"/>
      <c r="FZR18" s="116"/>
      <c r="FZS18" s="116"/>
      <c r="FZT18" s="116"/>
      <c r="FZU18" s="116"/>
      <c r="FZV18" s="116"/>
      <c r="FZW18" s="116"/>
      <c r="FZX18" s="116"/>
      <c r="FZY18" s="116"/>
      <c r="FZZ18" s="116"/>
      <c r="GAA18" s="116"/>
      <c r="GAB18" s="116"/>
      <c r="GAC18" s="116"/>
      <c r="GAD18" s="116"/>
      <c r="GAE18" s="116"/>
      <c r="GAF18" s="116"/>
      <c r="GAG18" s="116"/>
      <c r="GAH18" s="116"/>
      <c r="GAI18" s="116"/>
      <c r="GAJ18" s="116"/>
      <c r="GAK18" s="116"/>
      <c r="GAL18" s="116"/>
      <c r="GAM18" s="116"/>
      <c r="GAN18" s="116"/>
      <c r="GAO18" s="116"/>
      <c r="GAP18" s="116"/>
      <c r="GAQ18" s="116"/>
      <c r="GAR18" s="116"/>
      <c r="GAS18" s="116"/>
      <c r="GAT18" s="116"/>
      <c r="GAU18" s="116"/>
      <c r="GAV18" s="116"/>
      <c r="GAW18" s="116"/>
      <c r="GAX18" s="116"/>
      <c r="GAY18" s="116"/>
      <c r="GAZ18" s="116"/>
      <c r="GBA18" s="116"/>
      <c r="GBB18" s="116"/>
      <c r="GBC18" s="116"/>
      <c r="GBD18" s="116"/>
      <c r="GBE18" s="116"/>
      <c r="GBF18" s="116"/>
      <c r="GBG18" s="116"/>
      <c r="GBH18" s="116"/>
      <c r="GBI18" s="116"/>
      <c r="GBJ18" s="116"/>
      <c r="GBK18" s="116"/>
      <c r="GBL18" s="116"/>
      <c r="GBM18" s="116"/>
      <c r="GBN18" s="116"/>
      <c r="GBO18" s="116"/>
      <c r="GBP18" s="116"/>
      <c r="GBQ18" s="116"/>
      <c r="GBR18" s="116"/>
      <c r="GBS18" s="116"/>
      <c r="GBT18" s="116"/>
      <c r="GBU18" s="116"/>
      <c r="GBV18" s="116"/>
      <c r="GBW18" s="116"/>
      <c r="GBX18" s="116"/>
      <c r="GBY18" s="116"/>
      <c r="GBZ18" s="116"/>
      <c r="GCA18" s="116"/>
      <c r="GCB18" s="116"/>
      <c r="GCC18" s="116"/>
      <c r="GCD18" s="116"/>
      <c r="GCE18" s="116"/>
      <c r="GCF18" s="116"/>
      <c r="GCG18" s="116"/>
      <c r="GCH18" s="116"/>
      <c r="GCI18" s="116"/>
      <c r="GCJ18" s="116"/>
      <c r="GCK18" s="116"/>
      <c r="GCL18" s="116"/>
      <c r="GCM18" s="116"/>
      <c r="GCN18" s="116"/>
      <c r="GCO18" s="116"/>
      <c r="GCP18" s="116"/>
      <c r="GCQ18" s="116"/>
      <c r="GCR18" s="116"/>
      <c r="GCS18" s="116"/>
      <c r="GCT18" s="116"/>
      <c r="GCU18" s="116"/>
      <c r="GCV18" s="116"/>
      <c r="GCW18" s="116"/>
      <c r="GCX18" s="116"/>
      <c r="GCY18" s="116"/>
      <c r="GCZ18" s="116"/>
      <c r="GDA18" s="116"/>
      <c r="GDB18" s="116"/>
      <c r="GDC18" s="116"/>
      <c r="GDD18" s="116"/>
      <c r="GDE18" s="116"/>
      <c r="GDF18" s="116"/>
      <c r="GDG18" s="116"/>
      <c r="GDH18" s="116"/>
      <c r="GDI18" s="116"/>
      <c r="GDJ18" s="116"/>
      <c r="GDK18" s="116"/>
      <c r="GDL18" s="116"/>
      <c r="GDM18" s="116"/>
      <c r="GDN18" s="116"/>
      <c r="GDO18" s="116"/>
      <c r="GDP18" s="116"/>
      <c r="GDQ18" s="116"/>
      <c r="GDR18" s="116"/>
      <c r="GDS18" s="116"/>
      <c r="GDT18" s="116"/>
      <c r="GDU18" s="116"/>
      <c r="GDV18" s="116"/>
      <c r="GDW18" s="116"/>
      <c r="GDX18" s="116"/>
      <c r="GDY18" s="116"/>
      <c r="GDZ18" s="116"/>
      <c r="GEA18" s="116"/>
      <c r="GEB18" s="116"/>
      <c r="GEC18" s="116"/>
      <c r="GED18" s="116"/>
      <c r="GEE18" s="116"/>
      <c r="GEF18" s="116"/>
      <c r="GEG18" s="116"/>
      <c r="GEH18" s="116"/>
      <c r="GEI18" s="116"/>
      <c r="GEJ18" s="116"/>
      <c r="GEK18" s="116"/>
      <c r="GEL18" s="116"/>
      <c r="GEM18" s="116"/>
      <c r="GEN18" s="116"/>
      <c r="GEO18" s="116"/>
      <c r="GEP18" s="116"/>
      <c r="GEQ18" s="116"/>
      <c r="GER18" s="116"/>
      <c r="GES18" s="116"/>
      <c r="GET18" s="116"/>
      <c r="GEU18" s="116"/>
      <c r="GEV18" s="116"/>
      <c r="GEW18" s="116"/>
      <c r="GEX18" s="116"/>
      <c r="GEY18" s="116"/>
      <c r="GEZ18" s="116"/>
      <c r="GFA18" s="116"/>
      <c r="GFB18" s="116"/>
      <c r="GFC18" s="116"/>
      <c r="GFD18" s="116"/>
      <c r="GFE18" s="116"/>
      <c r="GFF18" s="116"/>
      <c r="GFG18" s="116"/>
      <c r="GFH18" s="116"/>
      <c r="GFI18" s="116"/>
      <c r="GFJ18" s="116"/>
      <c r="GFK18" s="116"/>
      <c r="GFL18" s="116"/>
      <c r="GFM18" s="116"/>
      <c r="GFN18" s="116"/>
      <c r="GFO18" s="116"/>
      <c r="GFP18" s="116"/>
      <c r="GFQ18" s="116"/>
      <c r="GFR18" s="116"/>
      <c r="GFS18" s="116"/>
      <c r="GFT18" s="116"/>
      <c r="GFU18" s="116"/>
      <c r="GFV18" s="116"/>
      <c r="GFW18" s="116"/>
      <c r="GFX18" s="116"/>
      <c r="GFY18" s="116"/>
      <c r="GFZ18" s="116"/>
      <c r="GGA18" s="116"/>
      <c r="GGB18" s="116"/>
      <c r="GGC18" s="116"/>
      <c r="GGD18" s="116"/>
      <c r="GGE18" s="116"/>
      <c r="GGF18" s="116"/>
      <c r="GGG18" s="116"/>
      <c r="GGH18" s="116"/>
      <c r="GGI18" s="116"/>
      <c r="GGJ18" s="116"/>
      <c r="GGK18" s="116"/>
      <c r="GGL18" s="116"/>
      <c r="GGM18" s="116"/>
      <c r="GGN18" s="116"/>
      <c r="GGO18" s="116"/>
      <c r="GGP18" s="116"/>
      <c r="GGQ18" s="116"/>
      <c r="GGR18" s="116"/>
      <c r="GGS18" s="116"/>
      <c r="GGT18" s="116"/>
      <c r="GGU18" s="116"/>
      <c r="GGV18" s="116"/>
      <c r="GGW18" s="116"/>
      <c r="GGX18" s="116"/>
      <c r="GGY18" s="116"/>
      <c r="GGZ18" s="116"/>
      <c r="GHA18" s="116"/>
      <c r="GHB18" s="116"/>
      <c r="GHC18" s="116"/>
      <c r="GHD18" s="116"/>
      <c r="GHE18" s="116"/>
      <c r="GHF18" s="116"/>
      <c r="GHG18" s="116"/>
      <c r="GHH18" s="116"/>
      <c r="GHI18" s="116"/>
      <c r="GHJ18" s="116"/>
      <c r="GHK18" s="116"/>
      <c r="GHL18" s="116"/>
      <c r="GHM18" s="116"/>
      <c r="GHN18" s="116"/>
      <c r="GHO18" s="116"/>
      <c r="GHP18" s="116"/>
      <c r="GHQ18" s="116"/>
      <c r="GHR18" s="116"/>
      <c r="GHS18" s="116"/>
      <c r="GHT18" s="116"/>
      <c r="GHU18" s="116"/>
      <c r="GHV18" s="116"/>
      <c r="GHW18" s="116"/>
      <c r="GHX18" s="116"/>
      <c r="GHY18" s="116"/>
      <c r="GHZ18" s="116"/>
      <c r="GIA18" s="116"/>
      <c r="GIB18" s="116"/>
      <c r="GIC18" s="116"/>
      <c r="GID18" s="116"/>
      <c r="GIE18" s="116"/>
      <c r="GIF18" s="116"/>
      <c r="GIG18" s="116"/>
      <c r="GIH18" s="116"/>
      <c r="GII18" s="116"/>
      <c r="GIJ18" s="116"/>
      <c r="GIK18" s="116"/>
      <c r="GIL18" s="116"/>
      <c r="GIM18" s="116"/>
      <c r="GIN18" s="116"/>
      <c r="GIO18" s="116"/>
      <c r="GIP18" s="116"/>
      <c r="GIQ18" s="116"/>
      <c r="GIR18" s="116"/>
      <c r="GIS18" s="116"/>
      <c r="GIT18" s="116"/>
      <c r="GIU18" s="116"/>
      <c r="GIV18" s="116"/>
      <c r="GIW18" s="116"/>
      <c r="GIX18" s="116"/>
      <c r="GIY18" s="116"/>
      <c r="GIZ18" s="116"/>
      <c r="GJA18" s="116"/>
      <c r="GJB18" s="116"/>
      <c r="GJC18" s="116"/>
      <c r="GJD18" s="116"/>
      <c r="GJE18" s="116"/>
      <c r="GJF18" s="116"/>
      <c r="GJG18" s="116"/>
      <c r="GJH18" s="116"/>
      <c r="GJI18" s="116"/>
      <c r="GJJ18" s="116"/>
      <c r="GJK18" s="116"/>
      <c r="GJL18" s="116"/>
      <c r="GJM18" s="116"/>
      <c r="GJN18" s="116"/>
      <c r="GJO18" s="116"/>
      <c r="GJP18" s="116"/>
      <c r="GJQ18" s="116"/>
      <c r="GJR18" s="116"/>
      <c r="GJS18" s="116"/>
      <c r="GJT18" s="116"/>
      <c r="GJU18" s="116"/>
      <c r="GJV18" s="116"/>
      <c r="GJW18" s="116"/>
      <c r="GJX18" s="116"/>
      <c r="GJY18" s="116"/>
      <c r="GJZ18" s="116"/>
      <c r="GKA18" s="116"/>
      <c r="GKB18" s="116"/>
      <c r="GKC18" s="116"/>
      <c r="GKD18" s="116"/>
      <c r="GKE18" s="116"/>
      <c r="GKF18" s="116"/>
      <c r="GKG18" s="116"/>
      <c r="GKH18" s="116"/>
      <c r="GKI18" s="116"/>
      <c r="GKJ18" s="116"/>
      <c r="GKK18" s="116"/>
      <c r="GKL18" s="116"/>
      <c r="GKM18" s="116"/>
      <c r="GKN18" s="116"/>
      <c r="GKO18" s="116"/>
      <c r="GKP18" s="116"/>
      <c r="GKQ18" s="116"/>
      <c r="GKR18" s="116"/>
      <c r="GKS18" s="116"/>
      <c r="GKT18" s="116"/>
      <c r="GKU18" s="116"/>
      <c r="GKV18" s="116"/>
      <c r="GKW18" s="116"/>
      <c r="GKX18" s="116"/>
      <c r="GKY18" s="116"/>
      <c r="GKZ18" s="116"/>
      <c r="GLA18" s="116"/>
      <c r="GLB18" s="116"/>
      <c r="GLC18" s="116"/>
      <c r="GLD18" s="116"/>
      <c r="GLE18" s="116"/>
      <c r="GLF18" s="116"/>
      <c r="GLG18" s="116"/>
      <c r="GLH18" s="116"/>
      <c r="GLI18" s="116"/>
      <c r="GLJ18" s="116"/>
      <c r="GLK18" s="116"/>
      <c r="GLL18" s="116"/>
      <c r="GLM18" s="116"/>
      <c r="GLN18" s="116"/>
      <c r="GLO18" s="116"/>
      <c r="GLP18" s="116"/>
      <c r="GLQ18" s="116"/>
      <c r="GLR18" s="116"/>
      <c r="GLS18" s="116"/>
      <c r="GLT18" s="116"/>
      <c r="GLU18" s="116"/>
      <c r="GLV18" s="116"/>
      <c r="GLW18" s="116"/>
      <c r="GLX18" s="116"/>
      <c r="GLY18" s="116"/>
      <c r="GLZ18" s="116"/>
      <c r="GMA18" s="116"/>
      <c r="GMB18" s="116"/>
      <c r="GMC18" s="116"/>
      <c r="GMD18" s="116"/>
      <c r="GME18" s="116"/>
      <c r="GMF18" s="116"/>
      <c r="GMG18" s="116"/>
      <c r="GMH18" s="116"/>
      <c r="GMI18" s="116"/>
      <c r="GMJ18" s="116"/>
      <c r="GMK18" s="116"/>
      <c r="GML18" s="116"/>
      <c r="GMM18" s="116"/>
      <c r="GMN18" s="116"/>
      <c r="GMO18" s="116"/>
      <c r="GMP18" s="116"/>
      <c r="GMQ18" s="116"/>
      <c r="GMR18" s="116"/>
      <c r="GMS18" s="116"/>
      <c r="GMT18" s="116"/>
      <c r="GMU18" s="116"/>
      <c r="GMV18" s="116"/>
      <c r="GMW18" s="116"/>
      <c r="GMX18" s="116"/>
      <c r="GMY18" s="116"/>
      <c r="GMZ18" s="116"/>
      <c r="GNA18" s="116"/>
      <c r="GNB18" s="116"/>
      <c r="GNC18" s="116"/>
      <c r="GND18" s="116"/>
      <c r="GNE18" s="116"/>
      <c r="GNF18" s="116"/>
      <c r="GNG18" s="116"/>
      <c r="GNH18" s="116"/>
      <c r="GNI18" s="116"/>
      <c r="GNJ18" s="116"/>
      <c r="GNK18" s="116"/>
      <c r="GNL18" s="116"/>
      <c r="GNM18" s="116"/>
      <c r="GNN18" s="116"/>
      <c r="GNO18" s="116"/>
      <c r="GNP18" s="116"/>
      <c r="GNQ18" s="116"/>
      <c r="GNR18" s="116"/>
      <c r="GNS18" s="116"/>
      <c r="GNT18" s="116"/>
      <c r="GNU18" s="116"/>
      <c r="GNV18" s="116"/>
      <c r="GNW18" s="116"/>
      <c r="GNX18" s="116"/>
      <c r="GNY18" s="116"/>
      <c r="GNZ18" s="116"/>
      <c r="GOA18" s="116"/>
      <c r="GOB18" s="116"/>
      <c r="GOC18" s="116"/>
      <c r="GOD18" s="116"/>
      <c r="GOE18" s="116"/>
      <c r="GOF18" s="116"/>
      <c r="GOG18" s="116"/>
      <c r="GOH18" s="116"/>
      <c r="GOI18" s="116"/>
      <c r="GOJ18" s="116"/>
      <c r="GOK18" s="116"/>
      <c r="GOL18" s="116"/>
      <c r="GOM18" s="116"/>
      <c r="GON18" s="116"/>
      <c r="GOO18" s="116"/>
      <c r="GOP18" s="116"/>
      <c r="GOQ18" s="116"/>
      <c r="GOR18" s="116"/>
      <c r="GOS18" s="116"/>
      <c r="GOT18" s="116"/>
      <c r="GOU18" s="116"/>
      <c r="GOV18" s="116"/>
      <c r="GOW18" s="116"/>
      <c r="GOX18" s="116"/>
      <c r="GOY18" s="116"/>
      <c r="GOZ18" s="116"/>
      <c r="GPA18" s="116"/>
      <c r="GPB18" s="116"/>
      <c r="GPC18" s="116"/>
      <c r="GPD18" s="116"/>
      <c r="GPE18" s="116"/>
      <c r="GPF18" s="116"/>
      <c r="GPG18" s="116"/>
      <c r="GPH18" s="116"/>
      <c r="GPI18" s="116"/>
      <c r="GPJ18" s="116"/>
      <c r="GPK18" s="116"/>
      <c r="GPL18" s="116"/>
      <c r="GPM18" s="116"/>
      <c r="GPN18" s="116"/>
      <c r="GPO18" s="116"/>
      <c r="GPP18" s="116"/>
      <c r="GPQ18" s="116"/>
      <c r="GPR18" s="116"/>
      <c r="GPS18" s="116"/>
      <c r="GPT18" s="116"/>
      <c r="GPU18" s="116"/>
      <c r="GPV18" s="116"/>
      <c r="GPW18" s="116"/>
      <c r="GPX18" s="116"/>
      <c r="GPY18" s="116"/>
      <c r="GPZ18" s="116"/>
      <c r="GQA18" s="116"/>
      <c r="GQB18" s="116"/>
      <c r="GQC18" s="116"/>
      <c r="GQD18" s="116"/>
      <c r="GQE18" s="116"/>
      <c r="GQF18" s="116"/>
      <c r="GQG18" s="116"/>
      <c r="GQH18" s="116"/>
      <c r="GQI18" s="116"/>
      <c r="GQJ18" s="116"/>
      <c r="GQK18" s="116"/>
      <c r="GQL18" s="116"/>
      <c r="GQM18" s="116"/>
      <c r="GQN18" s="116"/>
      <c r="GQO18" s="116"/>
      <c r="GQP18" s="116"/>
      <c r="GQQ18" s="116"/>
      <c r="GQR18" s="116"/>
      <c r="GQS18" s="116"/>
      <c r="GQT18" s="116"/>
      <c r="GQU18" s="116"/>
      <c r="GQV18" s="116"/>
      <c r="GQW18" s="116"/>
      <c r="GQX18" s="116"/>
      <c r="GQY18" s="116"/>
      <c r="GQZ18" s="116"/>
      <c r="GRA18" s="116"/>
      <c r="GRB18" s="116"/>
      <c r="GRC18" s="116"/>
      <c r="GRD18" s="116"/>
      <c r="GRE18" s="116"/>
      <c r="GRF18" s="116"/>
      <c r="GRG18" s="116"/>
      <c r="GRH18" s="116"/>
      <c r="GRI18" s="116"/>
      <c r="GRJ18" s="116"/>
      <c r="GRK18" s="116"/>
      <c r="GRL18" s="116"/>
      <c r="GRM18" s="116"/>
      <c r="GRN18" s="116"/>
      <c r="GRO18" s="116"/>
      <c r="GRP18" s="116"/>
      <c r="GRQ18" s="116"/>
      <c r="GRR18" s="116"/>
      <c r="GRS18" s="116"/>
      <c r="GRT18" s="116"/>
      <c r="GRU18" s="116"/>
      <c r="GRV18" s="116"/>
      <c r="GRW18" s="116"/>
      <c r="GRX18" s="116"/>
      <c r="GRY18" s="116"/>
      <c r="GRZ18" s="116"/>
      <c r="GSA18" s="116"/>
      <c r="GSB18" s="116"/>
      <c r="GSC18" s="116"/>
      <c r="GSD18" s="116"/>
      <c r="GSE18" s="116"/>
      <c r="GSF18" s="116"/>
      <c r="GSG18" s="116"/>
      <c r="GSH18" s="116"/>
      <c r="GSI18" s="116"/>
      <c r="GSJ18" s="116"/>
      <c r="GSK18" s="116"/>
      <c r="GSL18" s="116"/>
      <c r="GSM18" s="116"/>
      <c r="GSN18" s="116"/>
      <c r="GSO18" s="116"/>
      <c r="GSP18" s="116"/>
      <c r="GSQ18" s="116"/>
      <c r="GSR18" s="116"/>
      <c r="GSS18" s="116"/>
      <c r="GST18" s="116"/>
      <c r="GSU18" s="116"/>
      <c r="GSV18" s="116"/>
      <c r="GSW18" s="116"/>
      <c r="GSX18" s="116"/>
      <c r="GSY18" s="116"/>
      <c r="GSZ18" s="116"/>
      <c r="GTA18" s="116"/>
      <c r="GTB18" s="116"/>
      <c r="GTC18" s="116"/>
      <c r="GTD18" s="116"/>
      <c r="GTE18" s="116"/>
      <c r="GTF18" s="116"/>
      <c r="GTG18" s="116"/>
      <c r="GTH18" s="116"/>
      <c r="GTI18" s="116"/>
      <c r="GTJ18" s="116"/>
      <c r="GTK18" s="116"/>
      <c r="GTL18" s="116"/>
      <c r="GTM18" s="116"/>
      <c r="GTN18" s="116"/>
      <c r="GTO18" s="116"/>
      <c r="GTP18" s="116"/>
      <c r="GTQ18" s="116"/>
      <c r="GTR18" s="116"/>
      <c r="GTS18" s="116"/>
      <c r="GTT18" s="116"/>
      <c r="GTU18" s="116"/>
      <c r="GTV18" s="116"/>
      <c r="GTW18" s="116"/>
      <c r="GTX18" s="116"/>
      <c r="GTY18" s="116"/>
      <c r="GTZ18" s="116"/>
      <c r="GUA18" s="116"/>
      <c r="GUB18" s="116"/>
      <c r="GUC18" s="116"/>
      <c r="GUD18" s="116"/>
      <c r="GUE18" s="116"/>
      <c r="GUF18" s="116"/>
      <c r="GUG18" s="116"/>
      <c r="GUH18" s="116"/>
      <c r="GUI18" s="116"/>
      <c r="GUJ18" s="116"/>
      <c r="GUK18" s="116"/>
      <c r="GUL18" s="116"/>
      <c r="GUM18" s="116"/>
      <c r="GUN18" s="116"/>
      <c r="GUO18" s="116"/>
      <c r="GUP18" s="116"/>
      <c r="GUQ18" s="116"/>
      <c r="GUR18" s="116"/>
      <c r="GUS18" s="116"/>
      <c r="GUT18" s="116"/>
      <c r="GUU18" s="116"/>
      <c r="GUV18" s="116"/>
      <c r="GUW18" s="116"/>
      <c r="GUX18" s="116"/>
      <c r="GUY18" s="116"/>
      <c r="GUZ18" s="116"/>
      <c r="GVA18" s="116"/>
      <c r="GVB18" s="116"/>
      <c r="GVC18" s="116"/>
      <c r="GVD18" s="116"/>
      <c r="GVE18" s="116"/>
      <c r="GVF18" s="116"/>
      <c r="GVG18" s="116"/>
      <c r="GVH18" s="116"/>
      <c r="GVI18" s="116"/>
      <c r="GVJ18" s="116"/>
      <c r="GVK18" s="116"/>
      <c r="GVL18" s="116"/>
      <c r="GVM18" s="116"/>
      <c r="GVN18" s="116"/>
      <c r="GVO18" s="116"/>
      <c r="GVP18" s="116"/>
      <c r="GVQ18" s="116"/>
      <c r="GVR18" s="116"/>
      <c r="GVS18" s="116"/>
      <c r="GVT18" s="116"/>
      <c r="GVU18" s="116"/>
      <c r="GVV18" s="116"/>
      <c r="GVW18" s="116"/>
      <c r="GVX18" s="116"/>
      <c r="GVY18" s="116"/>
      <c r="GVZ18" s="116"/>
      <c r="GWA18" s="116"/>
      <c r="GWB18" s="116"/>
      <c r="GWC18" s="116"/>
      <c r="GWD18" s="116"/>
      <c r="GWE18" s="116"/>
      <c r="GWF18" s="116"/>
      <c r="GWG18" s="116"/>
      <c r="GWH18" s="116"/>
      <c r="GWI18" s="116"/>
      <c r="GWJ18" s="116"/>
      <c r="GWK18" s="116"/>
      <c r="GWL18" s="116"/>
      <c r="GWM18" s="116"/>
      <c r="GWN18" s="116"/>
      <c r="GWO18" s="116"/>
      <c r="GWP18" s="116"/>
      <c r="GWQ18" s="116"/>
      <c r="GWR18" s="116"/>
      <c r="GWS18" s="116"/>
      <c r="GWT18" s="116"/>
      <c r="GWU18" s="116"/>
      <c r="GWV18" s="116"/>
      <c r="GWW18" s="116"/>
      <c r="GWX18" s="116"/>
      <c r="GWY18" s="116"/>
      <c r="GWZ18" s="116"/>
      <c r="GXA18" s="116"/>
      <c r="GXB18" s="116"/>
      <c r="GXC18" s="116"/>
      <c r="GXD18" s="116"/>
      <c r="GXE18" s="116"/>
      <c r="GXF18" s="116"/>
      <c r="GXG18" s="116"/>
      <c r="GXH18" s="116"/>
      <c r="GXI18" s="116"/>
      <c r="GXJ18" s="116"/>
      <c r="GXK18" s="116"/>
      <c r="GXL18" s="116"/>
      <c r="GXM18" s="116"/>
      <c r="GXN18" s="116"/>
      <c r="GXO18" s="116"/>
      <c r="GXP18" s="116"/>
      <c r="GXQ18" s="116"/>
      <c r="GXR18" s="116"/>
      <c r="GXS18" s="116"/>
      <c r="GXT18" s="116"/>
      <c r="GXU18" s="116"/>
      <c r="GXV18" s="116"/>
      <c r="GXW18" s="116"/>
      <c r="GXX18" s="116"/>
      <c r="GXY18" s="116"/>
      <c r="GXZ18" s="116"/>
      <c r="GYA18" s="116"/>
      <c r="GYB18" s="116"/>
      <c r="GYC18" s="116"/>
      <c r="GYD18" s="116"/>
      <c r="GYE18" s="116"/>
      <c r="GYF18" s="116"/>
      <c r="GYG18" s="116"/>
      <c r="GYH18" s="116"/>
      <c r="GYI18" s="116"/>
      <c r="GYJ18" s="116"/>
      <c r="GYK18" s="116"/>
      <c r="GYL18" s="116"/>
      <c r="GYM18" s="116"/>
      <c r="GYN18" s="116"/>
      <c r="GYO18" s="116"/>
      <c r="GYP18" s="116"/>
      <c r="GYQ18" s="116"/>
      <c r="GYR18" s="116"/>
      <c r="GYS18" s="116"/>
      <c r="GYT18" s="116"/>
      <c r="GYU18" s="116"/>
      <c r="GYV18" s="116"/>
      <c r="GYW18" s="116"/>
      <c r="GYX18" s="116"/>
      <c r="GYY18" s="116"/>
      <c r="GYZ18" s="116"/>
      <c r="GZA18" s="116"/>
      <c r="GZB18" s="116"/>
      <c r="GZC18" s="116"/>
      <c r="GZD18" s="116"/>
      <c r="GZE18" s="116"/>
      <c r="GZF18" s="116"/>
      <c r="GZG18" s="116"/>
      <c r="GZH18" s="116"/>
      <c r="GZI18" s="116"/>
      <c r="GZJ18" s="116"/>
      <c r="GZK18" s="116"/>
      <c r="GZL18" s="116"/>
      <c r="GZM18" s="116"/>
      <c r="GZN18" s="116"/>
      <c r="GZO18" s="116"/>
      <c r="GZP18" s="116"/>
      <c r="GZQ18" s="116"/>
      <c r="GZR18" s="116"/>
      <c r="GZS18" s="116"/>
      <c r="GZT18" s="116"/>
      <c r="GZU18" s="116"/>
      <c r="GZV18" s="116"/>
      <c r="GZW18" s="116"/>
      <c r="GZX18" s="116"/>
      <c r="GZY18" s="116"/>
      <c r="GZZ18" s="116"/>
      <c r="HAA18" s="116"/>
      <c r="HAB18" s="116"/>
      <c r="HAC18" s="116"/>
      <c r="HAD18" s="116"/>
      <c r="HAE18" s="116"/>
      <c r="HAF18" s="116"/>
      <c r="HAG18" s="116"/>
      <c r="HAH18" s="116"/>
      <c r="HAI18" s="116"/>
      <c r="HAJ18" s="116"/>
      <c r="HAK18" s="116"/>
      <c r="HAL18" s="116"/>
      <c r="HAM18" s="116"/>
      <c r="HAN18" s="116"/>
      <c r="HAO18" s="116"/>
      <c r="HAP18" s="116"/>
      <c r="HAQ18" s="116"/>
      <c r="HAR18" s="116"/>
      <c r="HAS18" s="116"/>
      <c r="HAT18" s="116"/>
      <c r="HAU18" s="116"/>
      <c r="HAV18" s="116"/>
      <c r="HAW18" s="116"/>
      <c r="HAX18" s="116"/>
      <c r="HAY18" s="116"/>
      <c r="HAZ18" s="116"/>
      <c r="HBA18" s="116"/>
      <c r="HBB18" s="116"/>
      <c r="HBC18" s="116"/>
      <c r="HBD18" s="116"/>
      <c r="HBE18" s="116"/>
      <c r="HBF18" s="116"/>
      <c r="HBG18" s="116"/>
      <c r="HBH18" s="116"/>
      <c r="HBI18" s="116"/>
      <c r="HBJ18" s="116"/>
      <c r="HBK18" s="116"/>
      <c r="HBL18" s="116"/>
      <c r="HBM18" s="116"/>
      <c r="HBN18" s="116"/>
      <c r="HBO18" s="116"/>
      <c r="HBP18" s="116"/>
      <c r="HBQ18" s="116"/>
      <c r="HBR18" s="116"/>
      <c r="HBS18" s="116"/>
      <c r="HBT18" s="116"/>
      <c r="HBU18" s="116"/>
      <c r="HBV18" s="116"/>
      <c r="HBW18" s="116"/>
      <c r="HBX18" s="116"/>
      <c r="HBY18" s="116"/>
      <c r="HBZ18" s="116"/>
      <c r="HCA18" s="116"/>
      <c r="HCB18" s="116"/>
      <c r="HCC18" s="116"/>
      <c r="HCD18" s="116"/>
      <c r="HCE18" s="116"/>
      <c r="HCF18" s="116"/>
      <c r="HCG18" s="116"/>
      <c r="HCH18" s="116"/>
      <c r="HCI18" s="116"/>
      <c r="HCJ18" s="116"/>
      <c r="HCK18" s="116"/>
      <c r="HCL18" s="116"/>
      <c r="HCM18" s="116"/>
      <c r="HCN18" s="116"/>
      <c r="HCO18" s="116"/>
      <c r="HCP18" s="116"/>
      <c r="HCQ18" s="116"/>
      <c r="HCR18" s="116"/>
      <c r="HCS18" s="116"/>
      <c r="HCT18" s="116"/>
      <c r="HCU18" s="116"/>
      <c r="HCV18" s="116"/>
      <c r="HCW18" s="116"/>
      <c r="HCX18" s="116"/>
      <c r="HCY18" s="116"/>
      <c r="HCZ18" s="116"/>
      <c r="HDA18" s="116"/>
      <c r="HDB18" s="116"/>
      <c r="HDC18" s="116"/>
      <c r="HDD18" s="116"/>
      <c r="HDE18" s="116"/>
      <c r="HDF18" s="116"/>
      <c r="HDG18" s="116"/>
      <c r="HDH18" s="116"/>
      <c r="HDI18" s="116"/>
      <c r="HDJ18" s="116"/>
      <c r="HDK18" s="116"/>
      <c r="HDL18" s="116"/>
      <c r="HDM18" s="116"/>
      <c r="HDN18" s="116"/>
      <c r="HDO18" s="116"/>
      <c r="HDP18" s="116"/>
      <c r="HDQ18" s="116"/>
      <c r="HDR18" s="116"/>
      <c r="HDS18" s="116"/>
      <c r="HDT18" s="116"/>
      <c r="HDU18" s="116"/>
      <c r="HDV18" s="116"/>
      <c r="HDW18" s="116"/>
      <c r="HDX18" s="116"/>
      <c r="HDY18" s="116"/>
      <c r="HDZ18" s="116"/>
      <c r="HEA18" s="116"/>
      <c r="HEB18" s="116"/>
      <c r="HEC18" s="116"/>
      <c r="HED18" s="116"/>
      <c r="HEE18" s="116"/>
      <c r="HEF18" s="116"/>
      <c r="HEG18" s="116"/>
      <c r="HEH18" s="116"/>
      <c r="HEI18" s="116"/>
      <c r="HEJ18" s="116"/>
      <c r="HEK18" s="116"/>
      <c r="HEL18" s="116"/>
      <c r="HEM18" s="116"/>
      <c r="HEN18" s="116"/>
      <c r="HEO18" s="116"/>
      <c r="HEP18" s="116"/>
      <c r="HEQ18" s="116"/>
      <c r="HER18" s="116"/>
      <c r="HES18" s="116"/>
      <c r="HET18" s="116"/>
      <c r="HEU18" s="116"/>
      <c r="HEV18" s="116"/>
      <c r="HEW18" s="116"/>
      <c r="HEX18" s="116"/>
      <c r="HEY18" s="116"/>
      <c r="HEZ18" s="116"/>
      <c r="HFA18" s="116"/>
      <c r="HFB18" s="116"/>
      <c r="HFC18" s="116"/>
      <c r="HFD18" s="116"/>
      <c r="HFE18" s="116"/>
      <c r="HFF18" s="116"/>
      <c r="HFG18" s="116"/>
      <c r="HFH18" s="116"/>
      <c r="HFI18" s="116"/>
      <c r="HFJ18" s="116"/>
      <c r="HFK18" s="116"/>
      <c r="HFL18" s="116"/>
      <c r="HFM18" s="116"/>
      <c r="HFN18" s="116"/>
      <c r="HFO18" s="116"/>
      <c r="HFP18" s="116"/>
      <c r="HFQ18" s="116"/>
      <c r="HFR18" s="116"/>
      <c r="HFS18" s="116"/>
      <c r="HFT18" s="116"/>
      <c r="HFU18" s="116"/>
      <c r="HFV18" s="116"/>
      <c r="HFW18" s="116"/>
      <c r="HFX18" s="116"/>
      <c r="HFY18" s="116"/>
      <c r="HFZ18" s="116"/>
      <c r="HGA18" s="116"/>
      <c r="HGB18" s="116"/>
      <c r="HGC18" s="116"/>
      <c r="HGD18" s="116"/>
      <c r="HGE18" s="116"/>
      <c r="HGF18" s="116"/>
      <c r="HGG18" s="116"/>
      <c r="HGH18" s="116"/>
      <c r="HGI18" s="116"/>
      <c r="HGJ18" s="116"/>
      <c r="HGK18" s="116"/>
      <c r="HGL18" s="116"/>
      <c r="HGM18" s="116"/>
      <c r="HGN18" s="116"/>
      <c r="HGO18" s="116"/>
      <c r="HGP18" s="116"/>
      <c r="HGQ18" s="116"/>
      <c r="HGR18" s="116"/>
      <c r="HGS18" s="116"/>
      <c r="HGT18" s="116"/>
      <c r="HGU18" s="116"/>
      <c r="HGV18" s="116"/>
      <c r="HGW18" s="116"/>
      <c r="HGX18" s="116"/>
      <c r="HGY18" s="116"/>
      <c r="HGZ18" s="116"/>
      <c r="HHA18" s="116"/>
      <c r="HHB18" s="116"/>
      <c r="HHC18" s="116"/>
      <c r="HHD18" s="116"/>
      <c r="HHE18" s="116"/>
      <c r="HHF18" s="116"/>
      <c r="HHG18" s="116"/>
      <c r="HHH18" s="116"/>
      <c r="HHI18" s="116"/>
      <c r="HHJ18" s="116"/>
      <c r="HHK18" s="116"/>
      <c r="HHL18" s="116"/>
      <c r="HHM18" s="116"/>
      <c r="HHN18" s="116"/>
      <c r="HHO18" s="116"/>
      <c r="HHP18" s="116"/>
      <c r="HHQ18" s="116"/>
      <c r="HHR18" s="116"/>
      <c r="HHS18" s="116"/>
      <c r="HHT18" s="116"/>
      <c r="HHU18" s="116"/>
      <c r="HHV18" s="116"/>
      <c r="HHW18" s="116"/>
      <c r="HHX18" s="116"/>
      <c r="HHY18" s="116"/>
      <c r="HHZ18" s="116"/>
      <c r="HIA18" s="116"/>
      <c r="HIB18" s="116"/>
      <c r="HIC18" s="116"/>
      <c r="HID18" s="116"/>
      <c r="HIE18" s="116"/>
      <c r="HIF18" s="116"/>
      <c r="HIG18" s="116"/>
      <c r="HIH18" s="116"/>
      <c r="HII18" s="116"/>
      <c r="HIJ18" s="116"/>
      <c r="HIK18" s="116"/>
      <c r="HIL18" s="116"/>
      <c r="HIM18" s="116"/>
      <c r="HIN18" s="116"/>
      <c r="HIO18" s="116"/>
      <c r="HIP18" s="116"/>
      <c r="HIQ18" s="116"/>
      <c r="HIR18" s="116"/>
      <c r="HIS18" s="116"/>
      <c r="HIT18" s="116"/>
      <c r="HIU18" s="116"/>
      <c r="HIV18" s="116"/>
      <c r="HIW18" s="116"/>
      <c r="HIX18" s="116"/>
      <c r="HIY18" s="116"/>
      <c r="HIZ18" s="116"/>
      <c r="HJA18" s="116"/>
      <c r="HJB18" s="116"/>
      <c r="HJC18" s="116"/>
      <c r="HJD18" s="116"/>
      <c r="HJE18" s="116"/>
      <c r="HJF18" s="116"/>
      <c r="HJG18" s="116"/>
      <c r="HJH18" s="116"/>
      <c r="HJI18" s="116"/>
      <c r="HJJ18" s="116"/>
      <c r="HJK18" s="116"/>
      <c r="HJL18" s="116"/>
      <c r="HJM18" s="116"/>
      <c r="HJN18" s="116"/>
      <c r="HJO18" s="116"/>
      <c r="HJP18" s="116"/>
      <c r="HJQ18" s="116"/>
      <c r="HJR18" s="116"/>
      <c r="HJS18" s="116"/>
      <c r="HJT18" s="116"/>
      <c r="HJU18" s="116"/>
      <c r="HJV18" s="116"/>
      <c r="HJW18" s="116"/>
      <c r="HJX18" s="116"/>
      <c r="HJY18" s="116"/>
      <c r="HJZ18" s="116"/>
      <c r="HKA18" s="116"/>
      <c r="HKB18" s="116"/>
      <c r="HKC18" s="116"/>
      <c r="HKD18" s="116"/>
      <c r="HKE18" s="116"/>
      <c r="HKF18" s="116"/>
      <c r="HKG18" s="116"/>
      <c r="HKH18" s="116"/>
      <c r="HKI18" s="116"/>
      <c r="HKJ18" s="116"/>
      <c r="HKK18" s="116"/>
      <c r="HKL18" s="116"/>
      <c r="HKM18" s="116"/>
      <c r="HKN18" s="116"/>
      <c r="HKO18" s="116"/>
      <c r="HKP18" s="116"/>
      <c r="HKQ18" s="116"/>
      <c r="HKR18" s="116"/>
      <c r="HKS18" s="116"/>
      <c r="HKT18" s="116"/>
      <c r="HKU18" s="116"/>
      <c r="HKV18" s="116"/>
      <c r="HKW18" s="116"/>
      <c r="HKX18" s="116"/>
      <c r="HKY18" s="116"/>
      <c r="HKZ18" s="116"/>
      <c r="HLA18" s="116"/>
      <c r="HLB18" s="116"/>
      <c r="HLC18" s="116"/>
      <c r="HLD18" s="116"/>
      <c r="HLE18" s="116"/>
      <c r="HLF18" s="116"/>
      <c r="HLG18" s="116"/>
      <c r="HLH18" s="116"/>
      <c r="HLI18" s="116"/>
      <c r="HLJ18" s="116"/>
      <c r="HLK18" s="116"/>
      <c r="HLL18" s="116"/>
      <c r="HLM18" s="116"/>
      <c r="HLN18" s="116"/>
      <c r="HLO18" s="116"/>
      <c r="HLP18" s="116"/>
      <c r="HLQ18" s="116"/>
      <c r="HLR18" s="116"/>
      <c r="HLS18" s="116"/>
      <c r="HLT18" s="116"/>
      <c r="HLU18" s="116"/>
      <c r="HLV18" s="116"/>
      <c r="HLW18" s="116"/>
      <c r="HLX18" s="116"/>
      <c r="HLY18" s="116"/>
      <c r="HLZ18" s="116"/>
      <c r="HMA18" s="116"/>
      <c r="HMB18" s="116"/>
      <c r="HMC18" s="116"/>
      <c r="HMD18" s="116"/>
      <c r="HME18" s="116"/>
      <c r="HMF18" s="116"/>
      <c r="HMG18" s="116"/>
      <c r="HMH18" s="116"/>
      <c r="HMI18" s="116"/>
      <c r="HMJ18" s="116"/>
      <c r="HMK18" s="116"/>
      <c r="HML18" s="116"/>
      <c r="HMM18" s="116"/>
      <c r="HMN18" s="116"/>
      <c r="HMO18" s="116"/>
      <c r="HMP18" s="116"/>
      <c r="HMQ18" s="116"/>
      <c r="HMR18" s="116"/>
      <c r="HMS18" s="116"/>
      <c r="HMT18" s="116"/>
      <c r="HMU18" s="116"/>
      <c r="HMV18" s="116"/>
      <c r="HMW18" s="116"/>
      <c r="HMX18" s="116"/>
      <c r="HMY18" s="116"/>
      <c r="HMZ18" s="116"/>
      <c r="HNA18" s="116"/>
      <c r="HNB18" s="116"/>
      <c r="HNC18" s="116"/>
      <c r="HND18" s="116"/>
      <c r="HNE18" s="116"/>
      <c r="HNF18" s="116"/>
      <c r="HNG18" s="116"/>
      <c r="HNH18" s="116"/>
      <c r="HNI18" s="116"/>
      <c r="HNJ18" s="116"/>
      <c r="HNK18" s="116"/>
      <c r="HNL18" s="116"/>
      <c r="HNM18" s="116"/>
      <c r="HNN18" s="116"/>
      <c r="HNO18" s="116"/>
      <c r="HNP18" s="116"/>
      <c r="HNQ18" s="116"/>
      <c r="HNR18" s="116"/>
      <c r="HNS18" s="116"/>
      <c r="HNT18" s="116"/>
      <c r="HNU18" s="116"/>
      <c r="HNV18" s="116"/>
      <c r="HNW18" s="116"/>
      <c r="HNX18" s="116"/>
      <c r="HNY18" s="116"/>
      <c r="HNZ18" s="116"/>
      <c r="HOA18" s="116"/>
      <c r="HOB18" s="116"/>
      <c r="HOC18" s="116"/>
      <c r="HOD18" s="116"/>
      <c r="HOE18" s="116"/>
      <c r="HOF18" s="116"/>
      <c r="HOG18" s="116"/>
      <c r="HOH18" s="116"/>
      <c r="HOI18" s="116"/>
      <c r="HOJ18" s="116"/>
      <c r="HOK18" s="116"/>
      <c r="HOL18" s="116"/>
      <c r="HOM18" s="116"/>
      <c r="HON18" s="116"/>
      <c r="HOO18" s="116"/>
      <c r="HOP18" s="116"/>
      <c r="HOQ18" s="116"/>
      <c r="HOR18" s="116"/>
      <c r="HOS18" s="116"/>
      <c r="HOT18" s="116"/>
      <c r="HOU18" s="116"/>
      <c r="HOV18" s="116"/>
      <c r="HOW18" s="116"/>
      <c r="HOX18" s="116"/>
      <c r="HOY18" s="116"/>
      <c r="HOZ18" s="116"/>
      <c r="HPA18" s="116"/>
      <c r="HPB18" s="116"/>
      <c r="HPC18" s="116"/>
      <c r="HPD18" s="116"/>
      <c r="HPE18" s="116"/>
      <c r="HPF18" s="116"/>
      <c r="HPG18" s="116"/>
      <c r="HPH18" s="116"/>
      <c r="HPI18" s="116"/>
      <c r="HPJ18" s="116"/>
      <c r="HPK18" s="116"/>
      <c r="HPL18" s="116"/>
      <c r="HPM18" s="116"/>
      <c r="HPN18" s="116"/>
      <c r="HPO18" s="116"/>
      <c r="HPP18" s="116"/>
      <c r="HPQ18" s="116"/>
      <c r="HPR18" s="116"/>
      <c r="HPS18" s="116"/>
      <c r="HPT18" s="116"/>
      <c r="HPU18" s="116"/>
      <c r="HPV18" s="116"/>
      <c r="HPW18" s="116"/>
      <c r="HPX18" s="116"/>
      <c r="HPY18" s="116"/>
      <c r="HPZ18" s="116"/>
      <c r="HQA18" s="116"/>
      <c r="HQB18" s="116"/>
      <c r="HQC18" s="116"/>
      <c r="HQD18" s="116"/>
      <c r="HQE18" s="116"/>
      <c r="HQF18" s="116"/>
      <c r="HQG18" s="116"/>
      <c r="HQH18" s="116"/>
      <c r="HQI18" s="116"/>
      <c r="HQJ18" s="116"/>
      <c r="HQK18" s="116"/>
      <c r="HQL18" s="116"/>
      <c r="HQM18" s="116"/>
      <c r="HQN18" s="116"/>
      <c r="HQO18" s="116"/>
      <c r="HQP18" s="116"/>
      <c r="HQQ18" s="116"/>
      <c r="HQR18" s="116"/>
      <c r="HQS18" s="116"/>
      <c r="HQT18" s="116"/>
      <c r="HQU18" s="116"/>
      <c r="HQV18" s="116"/>
      <c r="HQW18" s="116"/>
      <c r="HQX18" s="116"/>
      <c r="HQY18" s="116"/>
      <c r="HQZ18" s="116"/>
      <c r="HRA18" s="116"/>
      <c r="HRB18" s="116"/>
      <c r="HRC18" s="116"/>
      <c r="HRD18" s="116"/>
      <c r="HRE18" s="116"/>
      <c r="HRF18" s="116"/>
      <c r="HRG18" s="116"/>
      <c r="HRH18" s="116"/>
      <c r="HRI18" s="116"/>
      <c r="HRJ18" s="116"/>
      <c r="HRK18" s="116"/>
      <c r="HRL18" s="116"/>
      <c r="HRM18" s="116"/>
      <c r="HRN18" s="116"/>
      <c r="HRO18" s="116"/>
      <c r="HRP18" s="116"/>
      <c r="HRQ18" s="116"/>
      <c r="HRR18" s="116"/>
      <c r="HRS18" s="116"/>
      <c r="HRT18" s="116"/>
      <c r="HRU18" s="116"/>
      <c r="HRV18" s="116"/>
      <c r="HRW18" s="116"/>
      <c r="HRX18" s="116"/>
      <c r="HRY18" s="116"/>
      <c r="HRZ18" s="116"/>
      <c r="HSA18" s="116"/>
      <c r="HSB18" s="116"/>
      <c r="HSC18" s="116"/>
      <c r="HSD18" s="116"/>
      <c r="HSE18" s="116"/>
      <c r="HSF18" s="116"/>
      <c r="HSG18" s="116"/>
      <c r="HSH18" s="116"/>
      <c r="HSI18" s="116"/>
      <c r="HSJ18" s="116"/>
      <c r="HSK18" s="116"/>
      <c r="HSL18" s="116"/>
      <c r="HSM18" s="116"/>
      <c r="HSN18" s="116"/>
      <c r="HSO18" s="116"/>
      <c r="HSP18" s="116"/>
      <c r="HSQ18" s="116"/>
      <c r="HSR18" s="116"/>
      <c r="HSS18" s="116"/>
      <c r="HST18" s="116"/>
      <c r="HSU18" s="116"/>
      <c r="HSV18" s="116"/>
      <c r="HSW18" s="116"/>
      <c r="HSX18" s="116"/>
      <c r="HSY18" s="116"/>
      <c r="HSZ18" s="116"/>
      <c r="HTA18" s="116"/>
      <c r="HTB18" s="116"/>
      <c r="HTC18" s="116"/>
      <c r="HTD18" s="116"/>
      <c r="HTE18" s="116"/>
      <c r="HTF18" s="116"/>
      <c r="HTG18" s="116"/>
      <c r="HTH18" s="116"/>
      <c r="HTI18" s="116"/>
      <c r="HTJ18" s="116"/>
      <c r="HTK18" s="116"/>
      <c r="HTL18" s="116"/>
      <c r="HTM18" s="116"/>
      <c r="HTN18" s="116"/>
      <c r="HTO18" s="116"/>
      <c r="HTP18" s="116"/>
      <c r="HTQ18" s="116"/>
      <c r="HTR18" s="116"/>
      <c r="HTS18" s="116"/>
      <c r="HTT18" s="116"/>
      <c r="HTU18" s="116"/>
      <c r="HTV18" s="116"/>
      <c r="HTW18" s="116"/>
      <c r="HTX18" s="116"/>
      <c r="HTY18" s="116"/>
      <c r="HTZ18" s="116"/>
      <c r="HUA18" s="116"/>
      <c r="HUB18" s="116"/>
      <c r="HUC18" s="116"/>
      <c r="HUD18" s="116"/>
      <c r="HUE18" s="116"/>
      <c r="HUF18" s="116"/>
      <c r="HUG18" s="116"/>
      <c r="HUH18" s="116"/>
      <c r="HUI18" s="116"/>
      <c r="HUJ18" s="116"/>
      <c r="HUK18" s="116"/>
      <c r="HUL18" s="116"/>
      <c r="HUM18" s="116"/>
      <c r="HUN18" s="116"/>
      <c r="HUO18" s="116"/>
      <c r="HUP18" s="116"/>
      <c r="HUQ18" s="116"/>
      <c r="HUR18" s="116"/>
      <c r="HUS18" s="116"/>
      <c r="HUT18" s="116"/>
      <c r="HUU18" s="116"/>
      <c r="HUV18" s="116"/>
      <c r="HUW18" s="116"/>
      <c r="HUX18" s="116"/>
      <c r="HUY18" s="116"/>
      <c r="HUZ18" s="116"/>
      <c r="HVA18" s="116"/>
      <c r="HVB18" s="116"/>
      <c r="HVC18" s="116"/>
      <c r="HVD18" s="116"/>
      <c r="HVE18" s="116"/>
      <c r="HVF18" s="116"/>
      <c r="HVG18" s="116"/>
      <c r="HVH18" s="116"/>
      <c r="HVI18" s="116"/>
      <c r="HVJ18" s="116"/>
      <c r="HVK18" s="116"/>
      <c r="HVL18" s="116"/>
      <c r="HVM18" s="116"/>
      <c r="HVN18" s="116"/>
      <c r="HVO18" s="116"/>
      <c r="HVP18" s="116"/>
      <c r="HVQ18" s="116"/>
      <c r="HVR18" s="116"/>
      <c r="HVS18" s="116"/>
      <c r="HVT18" s="116"/>
      <c r="HVU18" s="116"/>
      <c r="HVV18" s="116"/>
      <c r="HVW18" s="116"/>
      <c r="HVX18" s="116"/>
      <c r="HVY18" s="116"/>
      <c r="HVZ18" s="116"/>
      <c r="HWA18" s="116"/>
      <c r="HWB18" s="116"/>
      <c r="HWC18" s="116"/>
      <c r="HWD18" s="116"/>
      <c r="HWE18" s="116"/>
      <c r="HWF18" s="116"/>
      <c r="HWG18" s="116"/>
      <c r="HWH18" s="116"/>
      <c r="HWI18" s="116"/>
      <c r="HWJ18" s="116"/>
      <c r="HWK18" s="116"/>
      <c r="HWL18" s="116"/>
      <c r="HWM18" s="116"/>
      <c r="HWN18" s="116"/>
      <c r="HWO18" s="116"/>
      <c r="HWP18" s="116"/>
      <c r="HWQ18" s="116"/>
      <c r="HWR18" s="116"/>
      <c r="HWS18" s="116"/>
      <c r="HWT18" s="116"/>
      <c r="HWU18" s="116"/>
      <c r="HWV18" s="116"/>
      <c r="HWW18" s="116"/>
      <c r="HWX18" s="116"/>
      <c r="HWY18" s="116"/>
      <c r="HWZ18" s="116"/>
      <c r="HXA18" s="116"/>
      <c r="HXB18" s="116"/>
      <c r="HXC18" s="116"/>
      <c r="HXD18" s="116"/>
      <c r="HXE18" s="116"/>
      <c r="HXF18" s="116"/>
      <c r="HXG18" s="116"/>
      <c r="HXH18" s="116"/>
      <c r="HXI18" s="116"/>
      <c r="HXJ18" s="116"/>
      <c r="HXK18" s="116"/>
      <c r="HXL18" s="116"/>
      <c r="HXM18" s="116"/>
      <c r="HXN18" s="116"/>
      <c r="HXO18" s="116"/>
      <c r="HXP18" s="116"/>
      <c r="HXQ18" s="116"/>
      <c r="HXR18" s="116"/>
      <c r="HXS18" s="116"/>
      <c r="HXT18" s="116"/>
      <c r="HXU18" s="116"/>
      <c r="HXV18" s="116"/>
      <c r="HXW18" s="116"/>
      <c r="HXX18" s="116"/>
      <c r="HXY18" s="116"/>
      <c r="HXZ18" s="116"/>
      <c r="HYA18" s="116"/>
      <c r="HYB18" s="116"/>
      <c r="HYC18" s="116"/>
      <c r="HYD18" s="116"/>
      <c r="HYE18" s="116"/>
      <c r="HYF18" s="116"/>
      <c r="HYG18" s="116"/>
      <c r="HYH18" s="116"/>
      <c r="HYI18" s="116"/>
      <c r="HYJ18" s="116"/>
      <c r="HYK18" s="116"/>
      <c r="HYL18" s="116"/>
      <c r="HYM18" s="116"/>
      <c r="HYN18" s="116"/>
      <c r="HYO18" s="116"/>
      <c r="HYP18" s="116"/>
      <c r="HYQ18" s="116"/>
      <c r="HYR18" s="116"/>
      <c r="HYS18" s="116"/>
      <c r="HYT18" s="116"/>
      <c r="HYU18" s="116"/>
      <c r="HYV18" s="116"/>
      <c r="HYW18" s="116"/>
      <c r="HYX18" s="116"/>
      <c r="HYY18" s="116"/>
      <c r="HYZ18" s="116"/>
      <c r="HZA18" s="116"/>
      <c r="HZB18" s="116"/>
      <c r="HZC18" s="116"/>
      <c r="HZD18" s="116"/>
      <c r="HZE18" s="116"/>
      <c r="HZF18" s="116"/>
      <c r="HZG18" s="116"/>
      <c r="HZH18" s="116"/>
      <c r="HZI18" s="116"/>
      <c r="HZJ18" s="116"/>
      <c r="HZK18" s="116"/>
      <c r="HZL18" s="116"/>
      <c r="HZM18" s="116"/>
      <c r="HZN18" s="116"/>
      <c r="HZO18" s="116"/>
      <c r="HZP18" s="116"/>
      <c r="HZQ18" s="116"/>
      <c r="HZR18" s="116"/>
      <c r="HZS18" s="116"/>
      <c r="HZT18" s="116"/>
      <c r="HZU18" s="116"/>
      <c r="HZV18" s="116"/>
      <c r="HZW18" s="116"/>
      <c r="HZX18" s="116"/>
      <c r="HZY18" s="116"/>
      <c r="HZZ18" s="116"/>
      <c r="IAA18" s="116"/>
      <c r="IAB18" s="116"/>
      <c r="IAC18" s="116"/>
      <c r="IAD18" s="116"/>
      <c r="IAE18" s="116"/>
      <c r="IAF18" s="116"/>
      <c r="IAG18" s="116"/>
      <c r="IAH18" s="116"/>
      <c r="IAI18" s="116"/>
      <c r="IAJ18" s="116"/>
      <c r="IAK18" s="116"/>
      <c r="IAL18" s="116"/>
      <c r="IAM18" s="116"/>
      <c r="IAN18" s="116"/>
      <c r="IAO18" s="116"/>
      <c r="IAP18" s="116"/>
      <c r="IAQ18" s="116"/>
      <c r="IAR18" s="116"/>
      <c r="IAS18" s="116"/>
      <c r="IAT18" s="116"/>
      <c r="IAU18" s="116"/>
      <c r="IAV18" s="116"/>
      <c r="IAW18" s="116"/>
      <c r="IAX18" s="116"/>
      <c r="IAY18" s="116"/>
      <c r="IAZ18" s="116"/>
      <c r="IBA18" s="116"/>
      <c r="IBB18" s="116"/>
      <c r="IBC18" s="116"/>
      <c r="IBD18" s="116"/>
      <c r="IBE18" s="116"/>
      <c r="IBF18" s="116"/>
      <c r="IBG18" s="116"/>
      <c r="IBH18" s="116"/>
      <c r="IBI18" s="116"/>
      <c r="IBJ18" s="116"/>
      <c r="IBK18" s="116"/>
      <c r="IBL18" s="116"/>
      <c r="IBM18" s="116"/>
      <c r="IBN18" s="116"/>
      <c r="IBO18" s="116"/>
      <c r="IBP18" s="116"/>
      <c r="IBQ18" s="116"/>
      <c r="IBR18" s="116"/>
      <c r="IBS18" s="116"/>
      <c r="IBT18" s="116"/>
      <c r="IBU18" s="116"/>
      <c r="IBV18" s="116"/>
      <c r="IBW18" s="116"/>
      <c r="IBX18" s="116"/>
      <c r="IBY18" s="116"/>
      <c r="IBZ18" s="116"/>
      <c r="ICA18" s="116"/>
      <c r="ICB18" s="116"/>
      <c r="ICC18" s="116"/>
      <c r="ICD18" s="116"/>
      <c r="ICE18" s="116"/>
      <c r="ICF18" s="116"/>
      <c r="ICG18" s="116"/>
      <c r="ICH18" s="116"/>
      <c r="ICI18" s="116"/>
      <c r="ICJ18" s="116"/>
      <c r="ICK18" s="116"/>
      <c r="ICL18" s="116"/>
      <c r="ICM18" s="116"/>
      <c r="ICN18" s="116"/>
      <c r="ICO18" s="116"/>
      <c r="ICP18" s="116"/>
      <c r="ICQ18" s="116"/>
      <c r="ICR18" s="116"/>
      <c r="ICS18" s="116"/>
      <c r="ICT18" s="116"/>
      <c r="ICU18" s="116"/>
      <c r="ICV18" s="116"/>
      <c r="ICW18" s="116"/>
      <c r="ICX18" s="116"/>
      <c r="ICY18" s="116"/>
      <c r="ICZ18" s="116"/>
      <c r="IDA18" s="116"/>
      <c r="IDB18" s="116"/>
      <c r="IDC18" s="116"/>
      <c r="IDD18" s="116"/>
      <c r="IDE18" s="116"/>
      <c r="IDF18" s="116"/>
      <c r="IDG18" s="116"/>
      <c r="IDH18" s="116"/>
      <c r="IDI18" s="116"/>
      <c r="IDJ18" s="116"/>
      <c r="IDK18" s="116"/>
      <c r="IDL18" s="116"/>
      <c r="IDM18" s="116"/>
      <c r="IDN18" s="116"/>
      <c r="IDO18" s="116"/>
      <c r="IDP18" s="116"/>
      <c r="IDQ18" s="116"/>
      <c r="IDR18" s="116"/>
      <c r="IDS18" s="116"/>
      <c r="IDT18" s="116"/>
      <c r="IDU18" s="116"/>
      <c r="IDV18" s="116"/>
      <c r="IDW18" s="116"/>
      <c r="IDX18" s="116"/>
      <c r="IDY18" s="116"/>
      <c r="IDZ18" s="116"/>
      <c r="IEA18" s="116"/>
      <c r="IEB18" s="116"/>
      <c r="IEC18" s="116"/>
      <c r="IED18" s="116"/>
      <c r="IEE18" s="116"/>
      <c r="IEF18" s="116"/>
      <c r="IEG18" s="116"/>
      <c r="IEH18" s="116"/>
      <c r="IEI18" s="116"/>
      <c r="IEJ18" s="116"/>
      <c r="IEK18" s="116"/>
      <c r="IEL18" s="116"/>
      <c r="IEM18" s="116"/>
      <c r="IEN18" s="116"/>
      <c r="IEO18" s="116"/>
      <c r="IEP18" s="116"/>
      <c r="IEQ18" s="116"/>
      <c r="IER18" s="116"/>
      <c r="IES18" s="116"/>
      <c r="IET18" s="116"/>
      <c r="IEU18" s="116"/>
      <c r="IEV18" s="116"/>
      <c r="IEW18" s="116"/>
      <c r="IEX18" s="116"/>
      <c r="IEY18" s="116"/>
      <c r="IEZ18" s="116"/>
      <c r="IFA18" s="116"/>
      <c r="IFB18" s="116"/>
      <c r="IFC18" s="116"/>
      <c r="IFD18" s="116"/>
      <c r="IFE18" s="116"/>
      <c r="IFF18" s="116"/>
      <c r="IFG18" s="116"/>
      <c r="IFH18" s="116"/>
      <c r="IFI18" s="116"/>
      <c r="IFJ18" s="116"/>
      <c r="IFK18" s="116"/>
      <c r="IFL18" s="116"/>
      <c r="IFM18" s="116"/>
      <c r="IFN18" s="116"/>
      <c r="IFO18" s="116"/>
      <c r="IFP18" s="116"/>
      <c r="IFQ18" s="116"/>
      <c r="IFR18" s="116"/>
      <c r="IFS18" s="116"/>
      <c r="IFT18" s="116"/>
      <c r="IFU18" s="116"/>
      <c r="IFV18" s="116"/>
      <c r="IFW18" s="116"/>
      <c r="IFX18" s="116"/>
      <c r="IFY18" s="116"/>
      <c r="IFZ18" s="116"/>
      <c r="IGA18" s="116"/>
      <c r="IGB18" s="116"/>
      <c r="IGC18" s="116"/>
      <c r="IGD18" s="116"/>
      <c r="IGE18" s="116"/>
      <c r="IGF18" s="116"/>
      <c r="IGG18" s="116"/>
      <c r="IGH18" s="116"/>
      <c r="IGI18" s="116"/>
      <c r="IGJ18" s="116"/>
      <c r="IGK18" s="116"/>
      <c r="IGL18" s="116"/>
      <c r="IGM18" s="116"/>
      <c r="IGN18" s="116"/>
      <c r="IGO18" s="116"/>
      <c r="IGP18" s="116"/>
      <c r="IGQ18" s="116"/>
      <c r="IGR18" s="116"/>
      <c r="IGS18" s="116"/>
      <c r="IGT18" s="116"/>
      <c r="IGU18" s="116"/>
      <c r="IGV18" s="116"/>
      <c r="IGW18" s="116"/>
      <c r="IGX18" s="116"/>
      <c r="IGY18" s="116"/>
      <c r="IGZ18" s="116"/>
      <c r="IHA18" s="116"/>
      <c r="IHB18" s="116"/>
      <c r="IHC18" s="116"/>
      <c r="IHD18" s="116"/>
      <c r="IHE18" s="116"/>
      <c r="IHF18" s="116"/>
      <c r="IHG18" s="116"/>
      <c r="IHH18" s="116"/>
      <c r="IHI18" s="116"/>
      <c r="IHJ18" s="116"/>
      <c r="IHK18" s="116"/>
      <c r="IHL18" s="116"/>
      <c r="IHM18" s="116"/>
      <c r="IHN18" s="116"/>
      <c r="IHO18" s="116"/>
      <c r="IHP18" s="116"/>
      <c r="IHQ18" s="116"/>
      <c r="IHR18" s="116"/>
      <c r="IHS18" s="116"/>
      <c r="IHT18" s="116"/>
      <c r="IHU18" s="116"/>
      <c r="IHV18" s="116"/>
      <c r="IHW18" s="116"/>
      <c r="IHX18" s="116"/>
      <c r="IHY18" s="116"/>
      <c r="IHZ18" s="116"/>
      <c r="IIA18" s="116"/>
      <c r="IIB18" s="116"/>
      <c r="IIC18" s="116"/>
      <c r="IID18" s="116"/>
      <c r="IIE18" s="116"/>
      <c r="IIF18" s="116"/>
      <c r="IIG18" s="116"/>
      <c r="IIH18" s="116"/>
      <c r="III18" s="116"/>
      <c r="IIJ18" s="116"/>
      <c r="IIK18" s="116"/>
      <c r="IIL18" s="116"/>
      <c r="IIM18" s="116"/>
      <c r="IIN18" s="116"/>
      <c r="IIO18" s="116"/>
      <c r="IIP18" s="116"/>
      <c r="IIQ18" s="116"/>
      <c r="IIR18" s="116"/>
      <c r="IIS18" s="116"/>
      <c r="IIT18" s="116"/>
      <c r="IIU18" s="116"/>
      <c r="IIV18" s="116"/>
      <c r="IIW18" s="116"/>
      <c r="IIX18" s="116"/>
      <c r="IIY18" s="116"/>
      <c r="IIZ18" s="116"/>
      <c r="IJA18" s="116"/>
      <c r="IJB18" s="116"/>
      <c r="IJC18" s="116"/>
      <c r="IJD18" s="116"/>
      <c r="IJE18" s="116"/>
      <c r="IJF18" s="116"/>
      <c r="IJG18" s="116"/>
      <c r="IJH18" s="116"/>
      <c r="IJI18" s="116"/>
      <c r="IJJ18" s="116"/>
      <c r="IJK18" s="116"/>
      <c r="IJL18" s="116"/>
      <c r="IJM18" s="116"/>
      <c r="IJN18" s="116"/>
      <c r="IJO18" s="116"/>
      <c r="IJP18" s="116"/>
      <c r="IJQ18" s="116"/>
      <c r="IJR18" s="116"/>
      <c r="IJS18" s="116"/>
      <c r="IJT18" s="116"/>
      <c r="IJU18" s="116"/>
      <c r="IJV18" s="116"/>
      <c r="IJW18" s="116"/>
      <c r="IJX18" s="116"/>
      <c r="IJY18" s="116"/>
      <c r="IJZ18" s="116"/>
      <c r="IKA18" s="116"/>
      <c r="IKB18" s="116"/>
      <c r="IKC18" s="116"/>
      <c r="IKD18" s="116"/>
      <c r="IKE18" s="116"/>
      <c r="IKF18" s="116"/>
      <c r="IKG18" s="116"/>
      <c r="IKH18" s="116"/>
      <c r="IKI18" s="116"/>
      <c r="IKJ18" s="116"/>
      <c r="IKK18" s="116"/>
      <c r="IKL18" s="116"/>
      <c r="IKM18" s="116"/>
      <c r="IKN18" s="116"/>
      <c r="IKO18" s="116"/>
      <c r="IKP18" s="116"/>
      <c r="IKQ18" s="116"/>
      <c r="IKR18" s="116"/>
      <c r="IKS18" s="116"/>
      <c r="IKT18" s="116"/>
      <c r="IKU18" s="116"/>
      <c r="IKV18" s="116"/>
      <c r="IKW18" s="116"/>
      <c r="IKX18" s="116"/>
      <c r="IKY18" s="116"/>
      <c r="IKZ18" s="116"/>
      <c r="ILA18" s="116"/>
      <c r="ILB18" s="116"/>
      <c r="ILC18" s="116"/>
      <c r="ILD18" s="116"/>
      <c r="ILE18" s="116"/>
      <c r="ILF18" s="116"/>
      <c r="ILG18" s="116"/>
      <c r="ILH18" s="116"/>
      <c r="ILI18" s="116"/>
      <c r="ILJ18" s="116"/>
      <c r="ILK18" s="116"/>
      <c r="ILL18" s="116"/>
      <c r="ILM18" s="116"/>
      <c r="ILN18" s="116"/>
      <c r="ILO18" s="116"/>
      <c r="ILP18" s="116"/>
      <c r="ILQ18" s="116"/>
      <c r="ILR18" s="116"/>
      <c r="ILS18" s="116"/>
      <c r="ILT18" s="116"/>
      <c r="ILU18" s="116"/>
      <c r="ILV18" s="116"/>
      <c r="ILW18" s="116"/>
      <c r="ILX18" s="116"/>
      <c r="ILY18" s="116"/>
      <c r="ILZ18" s="116"/>
      <c r="IMA18" s="116"/>
      <c r="IMB18" s="116"/>
      <c r="IMC18" s="116"/>
      <c r="IMD18" s="116"/>
      <c r="IME18" s="116"/>
      <c r="IMF18" s="116"/>
      <c r="IMG18" s="116"/>
      <c r="IMH18" s="116"/>
      <c r="IMI18" s="116"/>
      <c r="IMJ18" s="116"/>
      <c r="IMK18" s="116"/>
      <c r="IML18" s="116"/>
      <c r="IMM18" s="116"/>
      <c r="IMN18" s="116"/>
      <c r="IMO18" s="116"/>
      <c r="IMP18" s="116"/>
      <c r="IMQ18" s="116"/>
      <c r="IMR18" s="116"/>
      <c r="IMS18" s="116"/>
      <c r="IMT18" s="116"/>
      <c r="IMU18" s="116"/>
      <c r="IMV18" s="116"/>
      <c r="IMW18" s="116"/>
      <c r="IMX18" s="116"/>
      <c r="IMY18" s="116"/>
      <c r="IMZ18" s="116"/>
      <c r="INA18" s="116"/>
      <c r="INB18" s="116"/>
      <c r="INC18" s="116"/>
      <c r="IND18" s="116"/>
      <c r="INE18" s="116"/>
      <c r="INF18" s="116"/>
      <c r="ING18" s="116"/>
      <c r="INH18" s="116"/>
      <c r="INI18" s="116"/>
      <c r="INJ18" s="116"/>
      <c r="INK18" s="116"/>
      <c r="INL18" s="116"/>
      <c r="INM18" s="116"/>
      <c r="INN18" s="116"/>
      <c r="INO18" s="116"/>
      <c r="INP18" s="116"/>
      <c r="INQ18" s="116"/>
      <c r="INR18" s="116"/>
      <c r="INS18" s="116"/>
      <c r="INT18" s="116"/>
      <c r="INU18" s="116"/>
      <c r="INV18" s="116"/>
      <c r="INW18" s="116"/>
      <c r="INX18" s="116"/>
      <c r="INY18" s="116"/>
      <c r="INZ18" s="116"/>
      <c r="IOA18" s="116"/>
      <c r="IOB18" s="116"/>
      <c r="IOC18" s="116"/>
      <c r="IOD18" s="116"/>
      <c r="IOE18" s="116"/>
      <c r="IOF18" s="116"/>
      <c r="IOG18" s="116"/>
      <c r="IOH18" s="116"/>
      <c r="IOI18" s="116"/>
      <c r="IOJ18" s="116"/>
      <c r="IOK18" s="116"/>
      <c r="IOL18" s="116"/>
      <c r="IOM18" s="116"/>
      <c r="ION18" s="116"/>
      <c r="IOO18" s="116"/>
      <c r="IOP18" s="116"/>
      <c r="IOQ18" s="116"/>
      <c r="IOR18" s="116"/>
      <c r="IOS18" s="116"/>
      <c r="IOT18" s="116"/>
      <c r="IOU18" s="116"/>
      <c r="IOV18" s="116"/>
      <c r="IOW18" s="116"/>
      <c r="IOX18" s="116"/>
      <c r="IOY18" s="116"/>
      <c r="IOZ18" s="116"/>
      <c r="IPA18" s="116"/>
      <c r="IPB18" s="116"/>
      <c r="IPC18" s="116"/>
      <c r="IPD18" s="116"/>
      <c r="IPE18" s="116"/>
      <c r="IPF18" s="116"/>
      <c r="IPG18" s="116"/>
      <c r="IPH18" s="116"/>
      <c r="IPI18" s="116"/>
      <c r="IPJ18" s="116"/>
      <c r="IPK18" s="116"/>
      <c r="IPL18" s="116"/>
      <c r="IPM18" s="116"/>
      <c r="IPN18" s="116"/>
      <c r="IPO18" s="116"/>
      <c r="IPP18" s="116"/>
      <c r="IPQ18" s="116"/>
      <c r="IPR18" s="116"/>
      <c r="IPS18" s="116"/>
      <c r="IPT18" s="116"/>
      <c r="IPU18" s="116"/>
      <c r="IPV18" s="116"/>
      <c r="IPW18" s="116"/>
      <c r="IPX18" s="116"/>
      <c r="IPY18" s="116"/>
      <c r="IPZ18" s="116"/>
      <c r="IQA18" s="116"/>
      <c r="IQB18" s="116"/>
      <c r="IQC18" s="116"/>
      <c r="IQD18" s="116"/>
      <c r="IQE18" s="116"/>
      <c r="IQF18" s="116"/>
      <c r="IQG18" s="116"/>
      <c r="IQH18" s="116"/>
      <c r="IQI18" s="116"/>
      <c r="IQJ18" s="116"/>
      <c r="IQK18" s="116"/>
      <c r="IQL18" s="116"/>
      <c r="IQM18" s="116"/>
      <c r="IQN18" s="116"/>
      <c r="IQO18" s="116"/>
      <c r="IQP18" s="116"/>
      <c r="IQQ18" s="116"/>
      <c r="IQR18" s="116"/>
      <c r="IQS18" s="116"/>
      <c r="IQT18" s="116"/>
      <c r="IQU18" s="116"/>
      <c r="IQV18" s="116"/>
      <c r="IQW18" s="116"/>
      <c r="IQX18" s="116"/>
      <c r="IQY18" s="116"/>
      <c r="IQZ18" s="116"/>
      <c r="IRA18" s="116"/>
      <c r="IRB18" s="116"/>
      <c r="IRC18" s="116"/>
      <c r="IRD18" s="116"/>
      <c r="IRE18" s="116"/>
      <c r="IRF18" s="116"/>
      <c r="IRG18" s="116"/>
      <c r="IRH18" s="116"/>
      <c r="IRI18" s="116"/>
      <c r="IRJ18" s="116"/>
      <c r="IRK18" s="116"/>
      <c r="IRL18" s="116"/>
      <c r="IRM18" s="116"/>
      <c r="IRN18" s="116"/>
      <c r="IRO18" s="116"/>
      <c r="IRP18" s="116"/>
      <c r="IRQ18" s="116"/>
      <c r="IRR18" s="116"/>
      <c r="IRS18" s="116"/>
      <c r="IRT18" s="116"/>
      <c r="IRU18" s="116"/>
      <c r="IRV18" s="116"/>
      <c r="IRW18" s="116"/>
      <c r="IRX18" s="116"/>
      <c r="IRY18" s="116"/>
      <c r="IRZ18" s="116"/>
      <c r="ISA18" s="116"/>
      <c r="ISB18" s="116"/>
      <c r="ISC18" s="116"/>
      <c r="ISD18" s="116"/>
      <c r="ISE18" s="116"/>
      <c r="ISF18" s="116"/>
      <c r="ISG18" s="116"/>
      <c r="ISH18" s="116"/>
      <c r="ISI18" s="116"/>
      <c r="ISJ18" s="116"/>
      <c r="ISK18" s="116"/>
      <c r="ISL18" s="116"/>
      <c r="ISM18" s="116"/>
      <c r="ISN18" s="116"/>
      <c r="ISO18" s="116"/>
      <c r="ISP18" s="116"/>
      <c r="ISQ18" s="116"/>
      <c r="ISR18" s="116"/>
      <c r="ISS18" s="116"/>
      <c r="IST18" s="116"/>
      <c r="ISU18" s="116"/>
      <c r="ISV18" s="116"/>
      <c r="ISW18" s="116"/>
      <c r="ISX18" s="116"/>
      <c r="ISY18" s="116"/>
      <c r="ISZ18" s="116"/>
      <c r="ITA18" s="116"/>
      <c r="ITB18" s="116"/>
      <c r="ITC18" s="116"/>
      <c r="ITD18" s="116"/>
      <c r="ITE18" s="116"/>
      <c r="ITF18" s="116"/>
      <c r="ITG18" s="116"/>
      <c r="ITH18" s="116"/>
      <c r="ITI18" s="116"/>
      <c r="ITJ18" s="116"/>
      <c r="ITK18" s="116"/>
      <c r="ITL18" s="116"/>
      <c r="ITM18" s="116"/>
      <c r="ITN18" s="116"/>
      <c r="ITO18" s="116"/>
      <c r="ITP18" s="116"/>
      <c r="ITQ18" s="116"/>
      <c r="ITR18" s="116"/>
      <c r="ITS18" s="116"/>
      <c r="ITT18" s="116"/>
      <c r="ITU18" s="116"/>
      <c r="ITV18" s="116"/>
      <c r="ITW18" s="116"/>
      <c r="ITX18" s="116"/>
      <c r="ITY18" s="116"/>
      <c r="ITZ18" s="116"/>
      <c r="IUA18" s="116"/>
      <c r="IUB18" s="116"/>
      <c r="IUC18" s="116"/>
      <c r="IUD18" s="116"/>
      <c r="IUE18" s="116"/>
      <c r="IUF18" s="116"/>
      <c r="IUG18" s="116"/>
      <c r="IUH18" s="116"/>
      <c r="IUI18" s="116"/>
      <c r="IUJ18" s="116"/>
      <c r="IUK18" s="116"/>
      <c r="IUL18" s="116"/>
      <c r="IUM18" s="116"/>
      <c r="IUN18" s="116"/>
      <c r="IUO18" s="116"/>
      <c r="IUP18" s="116"/>
      <c r="IUQ18" s="116"/>
      <c r="IUR18" s="116"/>
      <c r="IUS18" s="116"/>
      <c r="IUT18" s="116"/>
      <c r="IUU18" s="116"/>
      <c r="IUV18" s="116"/>
      <c r="IUW18" s="116"/>
      <c r="IUX18" s="116"/>
      <c r="IUY18" s="116"/>
      <c r="IUZ18" s="116"/>
      <c r="IVA18" s="116"/>
      <c r="IVB18" s="116"/>
      <c r="IVC18" s="116"/>
      <c r="IVD18" s="116"/>
      <c r="IVE18" s="116"/>
      <c r="IVF18" s="116"/>
      <c r="IVG18" s="116"/>
      <c r="IVH18" s="116"/>
      <c r="IVI18" s="116"/>
      <c r="IVJ18" s="116"/>
      <c r="IVK18" s="116"/>
      <c r="IVL18" s="116"/>
      <c r="IVM18" s="116"/>
      <c r="IVN18" s="116"/>
      <c r="IVO18" s="116"/>
      <c r="IVP18" s="116"/>
      <c r="IVQ18" s="116"/>
      <c r="IVR18" s="116"/>
      <c r="IVS18" s="116"/>
      <c r="IVT18" s="116"/>
      <c r="IVU18" s="116"/>
      <c r="IVV18" s="116"/>
      <c r="IVW18" s="116"/>
      <c r="IVX18" s="116"/>
      <c r="IVY18" s="116"/>
      <c r="IVZ18" s="116"/>
      <c r="IWA18" s="116"/>
      <c r="IWB18" s="116"/>
      <c r="IWC18" s="116"/>
      <c r="IWD18" s="116"/>
      <c r="IWE18" s="116"/>
      <c r="IWF18" s="116"/>
      <c r="IWG18" s="116"/>
      <c r="IWH18" s="116"/>
      <c r="IWI18" s="116"/>
      <c r="IWJ18" s="116"/>
      <c r="IWK18" s="116"/>
      <c r="IWL18" s="116"/>
      <c r="IWM18" s="116"/>
      <c r="IWN18" s="116"/>
      <c r="IWO18" s="116"/>
      <c r="IWP18" s="116"/>
      <c r="IWQ18" s="116"/>
      <c r="IWR18" s="116"/>
      <c r="IWS18" s="116"/>
      <c r="IWT18" s="116"/>
      <c r="IWU18" s="116"/>
      <c r="IWV18" s="116"/>
      <c r="IWW18" s="116"/>
      <c r="IWX18" s="116"/>
      <c r="IWY18" s="116"/>
      <c r="IWZ18" s="116"/>
      <c r="IXA18" s="116"/>
      <c r="IXB18" s="116"/>
      <c r="IXC18" s="116"/>
      <c r="IXD18" s="116"/>
      <c r="IXE18" s="116"/>
      <c r="IXF18" s="116"/>
      <c r="IXG18" s="116"/>
      <c r="IXH18" s="116"/>
      <c r="IXI18" s="116"/>
      <c r="IXJ18" s="116"/>
      <c r="IXK18" s="116"/>
      <c r="IXL18" s="116"/>
      <c r="IXM18" s="116"/>
      <c r="IXN18" s="116"/>
      <c r="IXO18" s="116"/>
      <c r="IXP18" s="116"/>
      <c r="IXQ18" s="116"/>
      <c r="IXR18" s="116"/>
      <c r="IXS18" s="116"/>
      <c r="IXT18" s="116"/>
      <c r="IXU18" s="116"/>
      <c r="IXV18" s="116"/>
      <c r="IXW18" s="116"/>
      <c r="IXX18" s="116"/>
      <c r="IXY18" s="116"/>
      <c r="IXZ18" s="116"/>
      <c r="IYA18" s="116"/>
      <c r="IYB18" s="116"/>
      <c r="IYC18" s="116"/>
      <c r="IYD18" s="116"/>
      <c r="IYE18" s="116"/>
      <c r="IYF18" s="116"/>
      <c r="IYG18" s="116"/>
      <c r="IYH18" s="116"/>
      <c r="IYI18" s="116"/>
      <c r="IYJ18" s="116"/>
      <c r="IYK18" s="116"/>
      <c r="IYL18" s="116"/>
      <c r="IYM18" s="116"/>
      <c r="IYN18" s="116"/>
      <c r="IYO18" s="116"/>
      <c r="IYP18" s="116"/>
      <c r="IYQ18" s="116"/>
      <c r="IYR18" s="116"/>
      <c r="IYS18" s="116"/>
      <c r="IYT18" s="116"/>
      <c r="IYU18" s="116"/>
      <c r="IYV18" s="116"/>
      <c r="IYW18" s="116"/>
      <c r="IYX18" s="116"/>
      <c r="IYY18" s="116"/>
      <c r="IYZ18" s="116"/>
      <c r="IZA18" s="116"/>
      <c r="IZB18" s="116"/>
      <c r="IZC18" s="116"/>
      <c r="IZD18" s="116"/>
      <c r="IZE18" s="116"/>
      <c r="IZF18" s="116"/>
      <c r="IZG18" s="116"/>
      <c r="IZH18" s="116"/>
      <c r="IZI18" s="116"/>
      <c r="IZJ18" s="116"/>
      <c r="IZK18" s="116"/>
      <c r="IZL18" s="116"/>
      <c r="IZM18" s="116"/>
      <c r="IZN18" s="116"/>
      <c r="IZO18" s="116"/>
      <c r="IZP18" s="116"/>
      <c r="IZQ18" s="116"/>
      <c r="IZR18" s="116"/>
      <c r="IZS18" s="116"/>
      <c r="IZT18" s="116"/>
      <c r="IZU18" s="116"/>
      <c r="IZV18" s="116"/>
      <c r="IZW18" s="116"/>
      <c r="IZX18" s="116"/>
      <c r="IZY18" s="116"/>
      <c r="IZZ18" s="116"/>
      <c r="JAA18" s="116"/>
      <c r="JAB18" s="116"/>
      <c r="JAC18" s="116"/>
      <c r="JAD18" s="116"/>
      <c r="JAE18" s="116"/>
      <c r="JAF18" s="116"/>
      <c r="JAG18" s="116"/>
      <c r="JAH18" s="116"/>
      <c r="JAI18" s="116"/>
      <c r="JAJ18" s="116"/>
      <c r="JAK18" s="116"/>
      <c r="JAL18" s="116"/>
      <c r="JAM18" s="116"/>
      <c r="JAN18" s="116"/>
      <c r="JAO18" s="116"/>
      <c r="JAP18" s="116"/>
      <c r="JAQ18" s="116"/>
      <c r="JAR18" s="116"/>
      <c r="JAS18" s="116"/>
      <c r="JAT18" s="116"/>
      <c r="JAU18" s="116"/>
      <c r="JAV18" s="116"/>
      <c r="JAW18" s="116"/>
      <c r="JAX18" s="116"/>
      <c r="JAY18" s="116"/>
      <c r="JAZ18" s="116"/>
      <c r="JBA18" s="116"/>
      <c r="JBB18" s="116"/>
      <c r="JBC18" s="116"/>
      <c r="JBD18" s="116"/>
      <c r="JBE18" s="116"/>
      <c r="JBF18" s="116"/>
      <c r="JBG18" s="116"/>
      <c r="JBH18" s="116"/>
      <c r="JBI18" s="116"/>
      <c r="JBJ18" s="116"/>
      <c r="JBK18" s="116"/>
      <c r="JBL18" s="116"/>
      <c r="JBM18" s="116"/>
      <c r="JBN18" s="116"/>
      <c r="JBO18" s="116"/>
      <c r="JBP18" s="116"/>
      <c r="JBQ18" s="116"/>
      <c r="JBR18" s="116"/>
      <c r="JBS18" s="116"/>
      <c r="JBT18" s="116"/>
      <c r="JBU18" s="116"/>
      <c r="JBV18" s="116"/>
      <c r="JBW18" s="116"/>
      <c r="JBX18" s="116"/>
      <c r="JBY18" s="116"/>
      <c r="JBZ18" s="116"/>
      <c r="JCA18" s="116"/>
      <c r="JCB18" s="116"/>
      <c r="JCC18" s="116"/>
      <c r="JCD18" s="116"/>
      <c r="JCE18" s="116"/>
      <c r="JCF18" s="116"/>
      <c r="JCG18" s="116"/>
      <c r="JCH18" s="116"/>
      <c r="JCI18" s="116"/>
      <c r="JCJ18" s="116"/>
      <c r="JCK18" s="116"/>
      <c r="JCL18" s="116"/>
      <c r="JCM18" s="116"/>
      <c r="JCN18" s="116"/>
      <c r="JCO18" s="116"/>
      <c r="JCP18" s="116"/>
      <c r="JCQ18" s="116"/>
      <c r="JCR18" s="116"/>
      <c r="JCS18" s="116"/>
      <c r="JCT18" s="116"/>
      <c r="JCU18" s="116"/>
      <c r="JCV18" s="116"/>
      <c r="JCW18" s="116"/>
      <c r="JCX18" s="116"/>
      <c r="JCY18" s="116"/>
      <c r="JCZ18" s="116"/>
      <c r="JDA18" s="116"/>
      <c r="JDB18" s="116"/>
      <c r="JDC18" s="116"/>
      <c r="JDD18" s="116"/>
      <c r="JDE18" s="116"/>
      <c r="JDF18" s="116"/>
      <c r="JDG18" s="116"/>
      <c r="JDH18" s="116"/>
      <c r="JDI18" s="116"/>
      <c r="JDJ18" s="116"/>
      <c r="JDK18" s="116"/>
      <c r="JDL18" s="116"/>
      <c r="JDM18" s="116"/>
      <c r="JDN18" s="116"/>
      <c r="JDO18" s="116"/>
      <c r="JDP18" s="116"/>
      <c r="JDQ18" s="116"/>
      <c r="JDR18" s="116"/>
      <c r="JDS18" s="116"/>
      <c r="JDT18" s="116"/>
      <c r="JDU18" s="116"/>
      <c r="JDV18" s="116"/>
      <c r="JDW18" s="116"/>
      <c r="JDX18" s="116"/>
      <c r="JDY18" s="116"/>
      <c r="JDZ18" s="116"/>
      <c r="JEA18" s="116"/>
      <c r="JEB18" s="116"/>
      <c r="JEC18" s="116"/>
      <c r="JED18" s="116"/>
      <c r="JEE18" s="116"/>
      <c r="JEF18" s="116"/>
      <c r="JEG18" s="116"/>
      <c r="JEH18" s="116"/>
      <c r="JEI18" s="116"/>
      <c r="JEJ18" s="116"/>
      <c r="JEK18" s="116"/>
      <c r="JEL18" s="116"/>
      <c r="JEM18" s="116"/>
      <c r="JEN18" s="116"/>
      <c r="JEO18" s="116"/>
      <c r="JEP18" s="116"/>
      <c r="JEQ18" s="116"/>
      <c r="JER18" s="116"/>
      <c r="JES18" s="116"/>
      <c r="JET18" s="116"/>
      <c r="JEU18" s="116"/>
      <c r="JEV18" s="116"/>
      <c r="JEW18" s="116"/>
      <c r="JEX18" s="116"/>
      <c r="JEY18" s="116"/>
      <c r="JEZ18" s="116"/>
      <c r="JFA18" s="116"/>
      <c r="JFB18" s="116"/>
      <c r="JFC18" s="116"/>
      <c r="JFD18" s="116"/>
      <c r="JFE18" s="116"/>
      <c r="JFF18" s="116"/>
      <c r="JFG18" s="116"/>
      <c r="JFH18" s="116"/>
      <c r="JFI18" s="116"/>
      <c r="JFJ18" s="116"/>
      <c r="JFK18" s="116"/>
      <c r="JFL18" s="116"/>
      <c r="JFM18" s="116"/>
      <c r="JFN18" s="116"/>
      <c r="JFO18" s="116"/>
      <c r="JFP18" s="116"/>
      <c r="JFQ18" s="116"/>
      <c r="JFR18" s="116"/>
      <c r="JFS18" s="116"/>
      <c r="JFT18" s="116"/>
      <c r="JFU18" s="116"/>
      <c r="JFV18" s="116"/>
      <c r="JFW18" s="116"/>
      <c r="JFX18" s="116"/>
      <c r="JFY18" s="116"/>
      <c r="JFZ18" s="116"/>
      <c r="JGA18" s="116"/>
      <c r="JGB18" s="116"/>
      <c r="JGC18" s="116"/>
      <c r="JGD18" s="116"/>
      <c r="JGE18" s="116"/>
      <c r="JGF18" s="116"/>
      <c r="JGG18" s="116"/>
      <c r="JGH18" s="116"/>
      <c r="JGI18" s="116"/>
      <c r="JGJ18" s="116"/>
      <c r="JGK18" s="116"/>
      <c r="JGL18" s="116"/>
      <c r="JGM18" s="116"/>
      <c r="JGN18" s="116"/>
      <c r="JGO18" s="116"/>
      <c r="JGP18" s="116"/>
      <c r="JGQ18" s="116"/>
      <c r="JGR18" s="116"/>
      <c r="JGS18" s="116"/>
      <c r="JGT18" s="116"/>
      <c r="JGU18" s="116"/>
      <c r="JGV18" s="116"/>
      <c r="JGW18" s="116"/>
      <c r="JGX18" s="116"/>
      <c r="JGY18" s="116"/>
      <c r="JGZ18" s="116"/>
      <c r="JHA18" s="116"/>
      <c r="JHB18" s="116"/>
      <c r="JHC18" s="116"/>
      <c r="JHD18" s="116"/>
      <c r="JHE18" s="116"/>
      <c r="JHF18" s="116"/>
      <c r="JHG18" s="116"/>
      <c r="JHH18" s="116"/>
      <c r="JHI18" s="116"/>
      <c r="JHJ18" s="116"/>
      <c r="JHK18" s="116"/>
      <c r="JHL18" s="116"/>
      <c r="JHM18" s="116"/>
      <c r="JHN18" s="116"/>
      <c r="JHO18" s="116"/>
      <c r="JHP18" s="116"/>
      <c r="JHQ18" s="116"/>
      <c r="JHR18" s="116"/>
      <c r="JHS18" s="116"/>
      <c r="JHT18" s="116"/>
      <c r="JHU18" s="116"/>
      <c r="JHV18" s="116"/>
      <c r="JHW18" s="116"/>
      <c r="JHX18" s="116"/>
      <c r="JHY18" s="116"/>
      <c r="JHZ18" s="116"/>
      <c r="JIA18" s="116"/>
      <c r="JIB18" s="116"/>
      <c r="JIC18" s="116"/>
      <c r="JID18" s="116"/>
      <c r="JIE18" s="116"/>
      <c r="JIF18" s="116"/>
      <c r="JIG18" s="116"/>
      <c r="JIH18" s="116"/>
      <c r="JII18" s="116"/>
      <c r="JIJ18" s="116"/>
      <c r="JIK18" s="116"/>
      <c r="JIL18" s="116"/>
      <c r="JIM18" s="116"/>
      <c r="JIN18" s="116"/>
      <c r="JIO18" s="116"/>
      <c r="JIP18" s="116"/>
      <c r="JIQ18" s="116"/>
      <c r="JIR18" s="116"/>
      <c r="JIS18" s="116"/>
      <c r="JIT18" s="116"/>
      <c r="JIU18" s="116"/>
      <c r="JIV18" s="116"/>
      <c r="JIW18" s="116"/>
      <c r="JIX18" s="116"/>
      <c r="JIY18" s="116"/>
      <c r="JIZ18" s="116"/>
      <c r="JJA18" s="116"/>
      <c r="JJB18" s="116"/>
      <c r="JJC18" s="116"/>
      <c r="JJD18" s="116"/>
      <c r="JJE18" s="116"/>
      <c r="JJF18" s="116"/>
      <c r="JJG18" s="116"/>
      <c r="JJH18" s="116"/>
      <c r="JJI18" s="116"/>
      <c r="JJJ18" s="116"/>
      <c r="JJK18" s="116"/>
      <c r="JJL18" s="116"/>
      <c r="JJM18" s="116"/>
      <c r="JJN18" s="116"/>
      <c r="JJO18" s="116"/>
      <c r="JJP18" s="116"/>
      <c r="JJQ18" s="116"/>
      <c r="JJR18" s="116"/>
      <c r="JJS18" s="116"/>
      <c r="JJT18" s="116"/>
      <c r="JJU18" s="116"/>
      <c r="JJV18" s="116"/>
      <c r="JJW18" s="116"/>
      <c r="JJX18" s="116"/>
      <c r="JJY18" s="116"/>
      <c r="JJZ18" s="116"/>
      <c r="JKA18" s="116"/>
      <c r="JKB18" s="116"/>
      <c r="JKC18" s="116"/>
      <c r="JKD18" s="116"/>
      <c r="JKE18" s="116"/>
      <c r="JKF18" s="116"/>
      <c r="JKG18" s="116"/>
      <c r="JKH18" s="116"/>
      <c r="JKI18" s="116"/>
      <c r="JKJ18" s="116"/>
      <c r="JKK18" s="116"/>
      <c r="JKL18" s="116"/>
      <c r="JKM18" s="116"/>
      <c r="JKN18" s="116"/>
      <c r="JKO18" s="116"/>
      <c r="JKP18" s="116"/>
      <c r="JKQ18" s="116"/>
      <c r="JKR18" s="116"/>
      <c r="JKS18" s="116"/>
      <c r="JKT18" s="116"/>
      <c r="JKU18" s="116"/>
      <c r="JKV18" s="116"/>
      <c r="JKW18" s="116"/>
      <c r="JKX18" s="116"/>
      <c r="JKY18" s="116"/>
      <c r="JKZ18" s="116"/>
      <c r="JLA18" s="116"/>
      <c r="JLB18" s="116"/>
      <c r="JLC18" s="116"/>
      <c r="JLD18" s="116"/>
      <c r="JLE18" s="116"/>
      <c r="JLF18" s="116"/>
      <c r="JLG18" s="116"/>
      <c r="JLH18" s="116"/>
      <c r="JLI18" s="116"/>
      <c r="JLJ18" s="116"/>
      <c r="JLK18" s="116"/>
      <c r="JLL18" s="116"/>
      <c r="JLM18" s="116"/>
      <c r="JLN18" s="116"/>
      <c r="JLO18" s="116"/>
      <c r="JLP18" s="116"/>
      <c r="JLQ18" s="116"/>
      <c r="JLR18" s="116"/>
      <c r="JLS18" s="116"/>
      <c r="JLT18" s="116"/>
      <c r="JLU18" s="116"/>
      <c r="JLV18" s="116"/>
      <c r="JLW18" s="116"/>
      <c r="JLX18" s="116"/>
      <c r="JLY18" s="116"/>
      <c r="JLZ18" s="116"/>
      <c r="JMA18" s="116"/>
      <c r="JMB18" s="116"/>
      <c r="JMC18" s="116"/>
      <c r="JMD18" s="116"/>
      <c r="JME18" s="116"/>
      <c r="JMF18" s="116"/>
      <c r="JMG18" s="116"/>
      <c r="JMH18" s="116"/>
      <c r="JMI18" s="116"/>
      <c r="JMJ18" s="116"/>
      <c r="JMK18" s="116"/>
      <c r="JML18" s="116"/>
      <c r="JMM18" s="116"/>
      <c r="JMN18" s="116"/>
      <c r="JMO18" s="116"/>
      <c r="JMP18" s="116"/>
      <c r="JMQ18" s="116"/>
      <c r="JMR18" s="116"/>
      <c r="JMS18" s="116"/>
      <c r="JMT18" s="116"/>
      <c r="JMU18" s="116"/>
      <c r="JMV18" s="116"/>
      <c r="JMW18" s="116"/>
      <c r="JMX18" s="116"/>
      <c r="JMY18" s="116"/>
      <c r="JMZ18" s="116"/>
      <c r="JNA18" s="116"/>
      <c r="JNB18" s="116"/>
      <c r="JNC18" s="116"/>
      <c r="JND18" s="116"/>
      <c r="JNE18" s="116"/>
      <c r="JNF18" s="116"/>
      <c r="JNG18" s="116"/>
      <c r="JNH18" s="116"/>
      <c r="JNI18" s="116"/>
      <c r="JNJ18" s="116"/>
      <c r="JNK18" s="116"/>
      <c r="JNL18" s="116"/>
      <c r="JNM18" s="116"/>
      <c r="JNN18" s="116"/>
      <c r="JNO18" s="116"/>
      <c r="JNP18" s="116"/>
      <c r="JNQ18" s="116"/>
      <c r="JNR18" s="116"/>
      <c r="JNS18" s="116"/>
      <c r="JNT18" s="116"/>
      <c r="JNU18" s="116"/>
      <c r="JNV18" s="116"/>
      <c r="JNW18" s="116"/>
      <c r="JNX18" s="116"/>
      <c r="JNY18" s="116"/>
      <c r="JNZ18" s="116"/>
      <c r="JOA18" s="116"/>
      <c r="JOB18" s="116"/>
      <c r="JOC18" s="116"/>
      <c r="JOD18" s="116"/>
      <c r="JOE18" s="116"/>
      <c r="JOF18" s="116"/>
      <c r="JOG18" s="116"/>
      <c r="JOH18" s="116"/>
      <c r="JOI18" s="116"/>
      <c r="JOJ18" s="116"/>
      <c r="JOK18" s="116"/>
      <c r="JOL18" s="116"/>
      <c r="JOM18" s="116"/>
      <c r="JON18" s="116"/>
      <c r="JOO18" s="116"/>
      <c r="JOP18" s="116"/>
      <c r="JOQ18" s="116"/>
      <c r="JOR18" s="116"/>
      <c r="JOS18" s="116"/>
      <c r="JOT18" s="116"/>
      <c r="JOU18" s="116"/>
      <c r="JOV18" s="116"/>
      <c r="JOW18" s="116"/>
      <c r="JOX18" s="116"/>
      <c r="JOY18" s="116"/>
      <c r="JOZ18" s="116"/>
      <c r="JPA18" s="116"/>
      <c r="JPB18" s="116"/>
      <c r="JPC18" s="116"/>
      <c r="JPD18" s="116"/>
      <c r="JPE18" s="116"/>
      <c r="JPF18" s="116"/>
      <c r="JPG18" s="116"/>
      <c r="JPH18" s="116"/>
      <c r="JPI18" s="116"/>
      <c r="JPJ18" s="116"/>
      <c r="JPK18" s="116"/>
      <c r="JPL18" s="116"/>
      <c r="JPM18" s="116"/>
      <c r="JPN18" s="116"/>
      <c r="JPO18" s="116"/>
      <c r="JPP18" s="116"/>
      <c r="JPQ18" s="116"/>
      <c r="JPR18" s="116"/>
      <c r="JPS18" s="116"/>
      <c r="JPT18" s="116"/>
      <c r="JPU18" s="116"/>
      <c r="JPV18" s="116"/>
      <c r="JPW18" s="116"/>
      <c r="JPX18" s="116"/>
      <c r="JPY18" s="116"/>
      <c r="JPZ18" s="116"/>
      <c r="JQA18" s="116"/>
      <c r="JQB18" s="116"/>
      <c r="JQC18" s="116"/>
      <c r="JQD18" s="116"/>
      <c r="JQE18" s="116"/>
      <c r="JQF18" s="116"/>
      <c r="JQG18" s="116"/>
      <c r="JQH18" s="116"/>
      <c r="JQI18" s="116"/>
      <c r="JQJ18" s="116"/>
      <c r="JQK18" s="116"/>
      <c r="JQL18" s="116"/>
      <c r="JQM18" s="116"/>
      <c r="JQN18" s="116"/>
      <c r="JQO18" s="116"/>
      <c r="JQP18" s="116"/>
      <c r="JQQ18" s="116"/>
      <c r="JQR18" s="116"/>
      <c r="JQS18" s="116"/>
      <c r="JQT18" s="116"/>
      <c r="JQU18" s="116"/>
      <c r="JQV18" s="116"/>
      <c r="JQW18" s="116"/>
      <c r="JQX18" s="116"/>
      <c r="JQY18" s="116"/>
      <c r="JQZ18" s="116"/>
      <c r="JRA18" s="116"/>
      <c r="JRB18" s="116"/>
      <c r="JRC18" s="116"/>
      <c r="JRD18" s="116"/>
      <c r="JRE18" s="116"/>
      <c r="JRF18" s="116"/>
      <c r="JRG18" s="116"/>
      <c r="JRH18" s="116"/>
      <c r="JRI18" s="116"/>
      <c r="JRJ18" s="116"/>
      <c r="JRK18" s="116"/>
      <c r="JRL18" s="116"/>
      <c r="JRM18" s="116"/>
      <c r="JRN18" s="116"/>
      <c r="JRO18" s="116"/>
      <c r="JRP18" s="116"/>
      <c r="JRQ18" s="116"/>
      <c r="JRR18" s="116"/>
      <c r="JRS18" s="116"/>
      <c r="JRT18" s="116"/>
      <c r="JRU18" s="116"/>
      <c r="JRV18" s="116"/>
      <c r="JRW18" s="116"/>
      <c r="JRX18" s="116"/>
      <c r="JRY18" s="116"/>
      <c r="JRZ18" s="116"/>
      <c r="JSA18" s="116"/>
      <c r="JSB18" s="116"/>
      <c r="JSC18" s="116"/>
      <c r="JSD18" s="116"/>
      <c r="JSE18" s="116"/>
      <c r="JSF18" s="116"/>
      <c r="JSG18" s="116"/>
      <c r="JSH18" s="116"/>
      <c r="JSI18" s="116"/>
      <c r="JSJ18" s="116"/>
      <c r="JSK18" s="116"/>
      <c r="JSL18" s="116"/>
      <c r="JSM18" s="116"/>
      <c r="JSN18" s="116"/>
      <c r="JSO18" s="116"/>
      <c r="JSP18" s="116"/>
      <c r="JSQ18" s="116"/>
      <c r="JSR18" s="116"/>
      <c r="JSS18" s="116"/>
      <c r="JST18" s="116"/>
      <c r="JSU18" s="116"/>
      <c r="JSV18" s="116"/>
      <c r="JSW18" s="116"/>
      <c r="JSX18" s="116"/>
      <c r="JSY18" s="116"/>
      <c r="JSZ18" s="116"/>
      <c r="JTA18" s="116"/>
      <c r="JTB18" s="116"/>
      <c r="JTC18" s="116"/>
      <c r="JTD18" s="116"/>
      <c r="JTE18" s="116"/>
      <c r="JTF18" s="116"/>
      <c r="JTG18" s="116"/>
      <c r="JTH18" s="116"/>
      <c r="JTI18" s="116"/>
      <c r="JTJ18" s="116"/>
      <c r="JTK18" s="116"/>
      <c r="JTL18" s="116"/>
      <c r="JTM18" s="116"/>
      <c r="JTN18" s="116"/>
      <c r="JTO18" s="116"/>
      <c r="JTP18" s="116"/>
      <c r="JTQ18" s="116"/>
      <c r="JTR18" s="116"/>
      <c r="JTS18" s="116"/>
      <c r="JTT18" s="116"/>
      <c r="JTU18" s="116"/>
      <c r="JTV18" s="116"/>
      <c r="JTW18" s="116"/>
      <c r="JTX18" s="116"/>
      <c r="JTY18" s="116"/>
      <c r="JTZ18" s="116"/>
      <c r="JUA18" s="116"/>
      <c r="JUB18" s="116"/>
      <c r="JUC18" s="116"/>
      <c r="JUD18" s="116"/>
      <c r="JUE18" s="116"/>
      <c r="JUF18" s="116"/>
      <c r="JUG18" s="116"/>
      <c r="JUH18" s="116"/>
      <c r="JUI18" s="116"/>
      <c r="JUJ18" s="116"/>
      <c r="JUK18" s="116"/>
      <c r="JUL18" s="116"/>
      <c r="JUM18" s="116"/>
      <c r="JUN18" s="116"/>
      <c r="JUO18" s="116"/>
      <c r="JUP18" s="116"/>
      <c r="JUQ18" s="116"/>
      <c r="JUR18" s="116"/>
      <c r="JUS18" s="116"/>
      <c r="JUT18" s="116"/>
      <c r="JUU18" s="116"/>
      <c r="JUV18" s="116"/>
      <c r="JUW18" s="116"/>
      <c r="JUX18" s="116"/>
      <c r="JUY18" s="116"/>
      <c r="JUZ18" s="116"/>
      <c r="JVA18" s="116"/>
      <c r="JVB18" s="116"/>
      <c r="JVC18" s="116"/>
      <c r="JVD18" s="116"/>
      <c r="JVE18" s="116"/>
      <c r="JVF18" s="116"/>
      <c r="JVG18" s="116"/>
      <c r="JVH18" s="116"/>
      <c r="JVI18" s="116"/>
      <c r="JVJ18" s="116"/>
      <c r="JVK18" s="116"/>
      <c r="JVL18" s="116"/>
      <c r="JVM18" s="116"/>
      <c r="JVN18" s="116"/>
      <c r="JVO18" s="116"/>
      <c r="JVP18" s="116"/>
      <c r="JVQ18" s="116"/>
      <c r="JVR18" s="116"/>
      <c r="JVS18" s="116"/>
      <c r="JVT18" s="116"/>
      <c r="JVU18" s="116"/>
      <c r="JVV18" s="116"/>
      <c r="JVW18" s="116"/>
      <c r="JVX18" s="116"/>
      <c r="JVY18" s="116"/>
      <c r="JVZ18" s="116"/>
      <c r="JWA18" s="116"/>
      <c r="JWB18" s="116"/>
      <c r="JWC18" s="116"/>
      <c r="JWD18" s="116"/>
      <c r="JWE18" s="116"/>
      <c r="JWF18" s="116"/>
      <c r="JWG18" s="116"/>
      <c r="JWH18" s="116"/>
      <c r="JWI18" s="116"/>
      <c r="JWJ18" s="116"/>
      <c r="JWK18" s="116"/>
      <c r="JWL18" s="116"/>
      <c r="JWM18" s="116"/>
      <c r="JWN18" s="116"/>
      <c r="JWO18" s="116"/>
      <c r="JWP18" s="116"/>
      <c r="JWQ18" s="116"/>
      <c r="JWR18" s="116"/>
      <c r="JWS18" s="116"/>
      <c r="JWT18" s="116"/>
      <c r="JWU18" s="116"/>
      <c r="JWV18" s="116"/>
      <c r="JWW18" s="116"/>
      <c r="JWX18" s="116"/>
      <c r="JWY18" s="116"/>
      <c r="JWZ18" s="116"/>
      <c r="JXA18" s="116"/>
      <c r="JXB18" s="116"/>
      <c r="JXC18" s="116"/>
      <c r="JXD18" s="116"/>
      <c r="JXE18" s="116"/>
      <c r="JXF18" s="116"/>
      <c r="JXG18" s="116"/>
      <c r="JXH18" s="116"/>
      <c r="JXI18" s="116"/>
      <c r="JXJ18" s="116"/>
      <c r="JXK18" s="116"/>
      <c r="JXL18" s="116"/>
      <c r="JXM18" s="116"/>
      <c r="JXN18" s="116"/>
      <c r="JXO18" s="116"/>
      <c r="JXP18" s="116"/>
      <c r="JXQ18" s="116"/>
      <c r="JXR18" s="116"/>
      <c r="JXS18" s="116"/>
      <c r="JXT18" s="116"/>
      <c r="JXU18" s="116"/>
      <c r="JXV18" s="116"/>
      <c r="JXW18" s="116"/>
      <c r="JXX18" s="116"/>
      <c r="JXY18" s="116"/>
      <c r="JXZ18" s="116"/>
      <c r="JYA18" s="116"/>
      <c r="JYB18" s="116"/>
      <c r="JYC18" s="116"/>
      <c r="JYD18" s="116"/>
      <c r="JYE18" s="116"/>
      <c r="JYF18" s="116"/>
      <c r="JYG18" s="116"/>
      <c r="JYH18" s="116"/>
      <c r="JYI18" s="116"/>
      <c r="JYJ18" s="116"/>
      <c r="JYK18" s="116"/>
      <c r="JYL18" s="116"/>
      <c r="JYM18" s="116"/>
      <c r="JYN18" s="116"/>
      <c r="JYO18" s="116"/>
      <c r="JYP18" s="116"/>
      <c r="JYQ18" s="116"/>
      <c r="JYR18" s="116"/>
      <c r="JYS18" s="116"/>
      <c r="JYT18" s="116"/>
      <c r="JYU18" s="116"/>
      <c r="JYV18" s="116"/>
      <c r="JYW18" s="116"/>
      <c r="JYX18" s="116"/>
      <c r="JYY18" s="116"/>
      <c r="JYZ18" s="116"/>
      <c r="JZA18" s="116"/>
      <c r="JZB18" s="116"/>
      <c r="JZC18" s="116"/>
      <c r="JZD18" s="116"/>
      <c r="JZE18" s="116"/>
      <c r="JZF18" s="116"/>
      <c r="JZG18" s="116"/>
      <c r="JZH18" s="116"/>
      <c r="JZI18" s="116"/>
      <c r="JZJ18" s="116"/>
      <c r="JZK18" s="116"/>
      <c r="JZL18" s="116"/>
      <c r="JZM18" s="116"/>
      <c r="JZN18" s="116"/>
      <c r="JZO18" s="116"/>
      <c r="JZP18" s="116"/>
      <c r="JZQ18" s="116"/>
      <c r="JZR18" s="116"/>
      <c r="JZS18" s="116"/>
      <c r="JZT18" s="116"/>
      <c r="JZU18" s="116"/>
      <c r="JZV18" s="116"/>
      <c r="JZW18" s="116"/>
      <c r="JZX18" s="116"/>
      <c r="JZY18" s="116"/>
      <c r="JZZ18" s="116"/>
      <c r="KAA18" s="116"/>
      <c r="KAB18" s="116"/>
      <c r="KAC18" s="116"/>
      <c r="KAD18" s="116"/>
      <c r="KAE18" s="116"/>
      <c r="KAF18" s="116"/>
      <c r="KAG18" s="116"/>
      <c r="KAH18" s="116"/>
      <c r="KAI18" s="116"/>
      <c r="KAJ18" s="116"/>
      <c r="KAK18" s="116"/>
      <c r="KAL18" s="116"/>
      <c r="KAM18" s="116"/>
      <c r="KAN18" s="116"/>
      <c r="KAO18" s="116"/>
      <c r="KAP18" s="116"/>
      <c r="KAQ18" s="116"/>
      <c r="KAR18" s="116"/>
      <c r="KAS18" s="116"/>
      <c r="KAT18" s="116"/>
      <c r="KAU18" s="116"/>
      <c r="KAV18" s="116"/>
      <c r="KAW18" s="116"/>
      <c r="KAX18" s="116"/>
      <c r="KAY18" s="116"/>
      <c r="KAZ18" s="116"/>
      <c r="KBA18" s="116"/>
      <c r="KBB18" s="116"/>
      <c r="KBC18" s="116"/>
      <c r="KBD18" s="116"/>
      <c r="KBE18" s="116"/>
      <c r="KBF18" s="116"/>
      <c r="KBG18" s="116"/>
      <c r="KBH18" s="116"/>
      <c r="KBI18" s="116"/>
      <c r="KBJ18" s="116"/>
      <c r="KBK18" s="116"/>
      <c r="KBL18" s="116"/>
      <c r="KBM18" s="116"/>
      <c r="KBN18" s="116"/>
      <c r="KBO18" s="116"/>
      <c r="KBP18" s="116"/>
      <c r="KBQ18" s="116"/>
      <c r="KBR18" s="116"/>
      <c r="KBS18" s="116"/>
      <c r="KBT18" s="116"/>
      <c r="KBU18" s="116"/>
      <c r="KBV18" s="116"/>
      <c r="KBW18" s="116"/>
      <c r="KBX18" s="116"/>
      <c r="KBY18" s="116"/>
      <c r="KBZ18" s="116"/>
      <c r="KCA18" s="116"/>
      <c r="KCB18" s="116"/>
      <c r="KCC18" s="116"/>
      <c r="KCD18" s="116"/>
      <c r="KCE18" s="116"/>
      <c r="KCF18" s="116"/>
      <c r="KCG18" s="116"/>
      <c r="KCH18" s="116"/>
      <c r="KCI18" s="116"/>
      <c r="KCJ18" s="116"/>
      <c r="KCK18" s="116"/>
      <c r="KCL18" s="116"/>
      <c r="KCM18" s="116"/>
      <c r="KCN18" s="116"/>
      <c r="KCO18" s="116"/>
      <c r="KCP18" s="116"/>
      <c r="KCQ18" s="116"/>
      <c r="KCR18" s="116"/>
      <c r="KCS18" s="116"/>
      <c r="KCT18" s="116"/>
      <c r="KCU18" s="116"/>
      <c r="KCV18" s="116"/>
      <c r="KCW18" s="116"/>
      <c r="KCX18" s="116"/>
      <c r="KCY18" s="116"/>
      <c r="KCZ18" s="116"/>
      <c r="KDA18" s="116"/>
      <c r="KDB18" s="116"/>
      <c r="KDC18" s="116"/>
      <c r="KDD18" s="116"/>
      <c r="KDE18" s="116"/>
      <c r="KDF18" s="116"/>
      <c r="KDG18" s="116"/>
      <c r="KDH18" s="116"/>
      <c r="KDI18" s="116"/>
      <c r="KDJ18" s="116"/>
      <c r="KDK18" s="116"/>
      <c r="KDL18" s="116"/>
      <c r="KDM18" s="116"/>
      <c r="KDN18" s="116"/>
      <c r="KDO18" s="116"/>
      <c r="KDP18" s="116"/>
      <c r="KDQ18" s="116"/>
      <c r="KDR18" s="116"/>
      <c r="KDS18" s="116"/>
      <c r="KDT18" s="116"/>
      <c r="KDU18" s="116"/>
      <c r="KDV18" s="116"/>
      <c r="KDW18" s="116"/>
      <c r="KDX18" s="116"/>
      <c r="KDY18" s="116"/>
      <c r="KDZ18" s="116"/>
      <c r="KEA18" s="116"/>
      <c r="KEB18" s="116"/>
      <c r="KEC18" s="116"/>
      <c r="KED18" s="116"/>
      <c r="KEE18" s="116"/>
      <c r="KEF18" s="116"/>
      <c r="KEG18" s="116"/>
      <c r="KEH18" s="116"/>
      <c r="KEI18" s="116"/>
      <c r="KEJ18" s="116"/>
      <c r="KEK18" s="116"/>
      <c r="KEL18" s="116"/>
      <c r="KEM18" s="116"/>
      <c r="KEN18" s="116"/>
      <c r="KEO18" s="116"/>
      <c r="KEP18" s="116"/>
      <c r="KEQ18" s="116"/>
      <c r="KER18" s="116"/>
      <c r="KES18" s="116"/>
      <c r="KET18" s="116"/>
      <c r="KEU18" s="116"/>
      <c r="KEV18" s="116"/>
      <c r="KEW18" s="116"/>
      <c r="KEX18" s="116"/>
      <c r="KEY18" s="116"/>
      <c r="KEZ18" s="116"/>
      <c r="KFA18" s="116"/>
      <c r="KFB18" s="116"/>
      <c r="KFC18" s="116"/>
      <c r="KFD18" s="116"/>
      <c r="KFE18" s="116"/>
      <c r="KFF18" s="116"/>
      <c r="KFG18" s="116"/>
      <c r="KFH18" s="116"/>
      <c r="KFI18" s="116"/>
      <c r="KFJ18" s="116"/>
      <c r="KFK18" s="116"/>
      <c r="KFL18" s="116"/>
      <c r="KFM18" s="116"/>
      <c r="KFN18" s="116"/>
      <c r="KFO18" s="116"/>
      <c r="KFP18" s="116"/>
      <c r="KFQ18" s="116"/>
      <c r="KFR18" s="116"/>
      <c r="KFS18" s="116"/>
      <c r="KFT18" s="116"/>
      <c r="KFU18" s="116"/>
      <c r="KFV18" s="116"/>
      <c r="KFW18" s="116"/>
      <c r="KFX18" s="116"/>
      <c r="KFY18" s="116"/>
      <c r="KFZ18" s="116"/>
      <c r="KGA18" s="116"/>
      <c r="KGB18" s="116"/>
      <c r="KGC18" s="116"/>
      <c r="KGD18" s="116"/>
      <c r="KGE18" s="116"/>
      <c r="KGF18" s="116"/>
      <c r="KGG18" s="116"/>
      <c r="KGH18" s="116"/>
      <c r="KGI18" s="116"/>
      <c r="KGJ18" s="116"/>
      <c r="KGK18" s="116"/>
      <c r="KGL18" s="116"/>
      <c r="KGM18" s="116"/>
      <c r="KGN18" s="116"/>
      <c r="KGO18" s="116"/>
      <c r="KGP18" s="116"/>
      <c r="KGQ18" s="116"/>
      <c r="KGR18" s="116"/>
      <c r="KGS18" s="116"/>
      <c r="KGT18" s="116"/>
      <c r="KGU18" s="116"/>
      <c r="KGV18" s="116"/>
      <c r="KGW18" s="116"/>
      <c r="KGX18" s="116"/>
      <c r="KGY18" s="116"/>
      <c r="KGZ18" s="116"/>
      <c r="KHA18" s="116"/>
      <c r="KHB18" s="116"/>
      <c r="KHC18" s="116"/>
      <c r="KHD18" s="116"/>
      <c r="KHE18" s="116"/>
      <c r="KHF18" s="116"/>
      <c r="KHG18" s="116"/>
      <c r="KHH18" s="116"/>
      <c r="KHI18" s="116"/>
      <c r="KHJ18" s="116"/>
      <c r="KHK18" s="116"/>
      <c r="KHL18" s="116"/>
      <c r="KHM18" s="116"/>
      <c r="KHN18" s="116"/>
      <c r="KHO18" s="116"/>
      <c r="KHP18" s="116"/>
      <c r="KHQ18" s="116"/>
      <c r="KHR18" s="116"/>
      <c r="KHS18" s="116"/>
      <c r="KHT18" s="116"/>
      <c r="KHU18" s="116"/>
      <c r="KHV18" s="116"/>
      <c r="KHW18" s="116"/>
      <c r="KHX18" s="116"/>
      <c r="KHY18" s="116"/>
      <c r="KHZ18" s="116"/>
      <c r="KIA18" s="116"/>
      <c r="KIB18" s="116"/>
      <c r="KIC18" s="116"/>
      <c r="KID18" s="116"/>
      <c r="KIE18" s="116"/>
      <c r="KIF18" s="116"/>
      <c r="KIG18" s="116"/>
      <c r="KIH18" s="116"/>
      <c r="KII18" s="116"/>
      <c r="KIJ18" s="116"/>
      <c r="KIK18" s="116"/>
      <c r="KIL18" s="116"/>
      <c r="KIM18" s="116"/>
      <c r="KIN18" s="116"/>
      <c r="KIO18" s="116"/>
      <c r="KIP18" s="116"/>
      <c r="KIQ18" s="116"/>
      <c r="KIR18" s="116"/>
      <c r="KIS18" s="116"/>
      <c r="KIT18" s="116"/>
      <c r="KIU18" s="116"/>
      <c r="KIV18" s="116"/>
      <c r="KIW18" s="116"/>
      <c r="KIX18" s="116"/>
      <c r="KIY18" s="116"/>
      <c r="KIZ18" s="116"/>
      <c r="KJA18" s="116"/>
      <c r="KJB18" s="116"/>
      <c r="KJC18" s="116"/>
      <c r="KJD18" s="116"/>
      <c r="KJE18" s="116"/>
      <c r="KJF18" s="116"/>
      <c r="KJG18" s="116"/>
      <c r="KJH18" s="116"/>
      <c r="KJI18" s="116"/>
      <c r="KJJ18" s="116"/>
      <c r="KJK18" s="116"/>
      <c r="KJL18" s="116"/>
      <c r="KJM18" s="116"/>
      <c r="KJN18" s="116"/>
      <c r="KJO18" s="116"/>
      <c r="KJP18" s="116"/>
      <c r="KJQ18" s="116"/>
      <c r="KJR18" s="116"/>
      <c r="KJS18" s="116"/>
      <c r="KJT18" s="116"/>
      <c r="KJU18" s="116"/>
      <c r="KJV18" s="116"/>
      <c r="KJW18" s="116"/>
      <c r="KJX18" s="116"/>
      <c r="KJY18" s="116"/>
      <c r="KJZ18" s="116"/>
      <c r="KKA18" s="116"/>
      <c r="KKB18" s="116"/>
      <c r="KKC18" s="116"/>
      <c r="KKD18" s="116"/>
      <c r="KKE18" s="116"/>
      <c r="KKF18" s="116"/>
      <c r="KKG18" s="116"/>
      <c r="KKH18" s="116"/>
      <c r="KKI18" s="116"/>
      <c r="KKJ18" s="116"/>
      <c r="KKK18" s="116"/>
      <c r="KKL18" s="116"/>
      <c r="KKM18" s="116"/>
      <c r="KKN18" s="116"/>
      <c r="KKO18" s="116"/>
      <c r="KKP18" s="116"/>
      <c r="KKQ18" s="116"/>
      <c r="KKR18" s="116"/>
      <c r="KKS18" s="116"/>
      <c r="KKT18" s="116"/>
      <c r="KKU18" s="116"/>
      <c r="KKV18" s="116"/>
      <c r="KKW18" s="116"/>
      <c r="KKX18" s="116"/>
      <c r="KKY18" s="116"/>
      <c r="KKZ18" s="116"/>
      <c r="KLA18" s="116"/>
      <c r="KLB18" s="116"/>
      <c r="KLC18" s="116"/>
      <c r="KLD18" s="116"/>
      <c r="KLE18" s="116"/>
      <c r="KLF18" s="116"/>
      <c r="KLG18" s="116"/>
      <c r="KLH18" s="116"/>
      <c r="KLI18" s="116"/>
      <c r="KLJ18" s="116"/>
      <c r="KLK18" s="116"/>
      <c r="KLL18" s="116"/>
      <c r="KLM18" s="116"/>
      <c r="KLN18" s="116"/>
      <c r="KLO18" s="116"/>
      <c r="KLP18" s="116"/>
      <c r="KLQ18" s="116"/>
      <c r="KLR18" s="116"/>
      <c r="KLS18" s="116"/>
      <c r="KLT18" s="116"/>
      <c r="KLU18" s="116"/>
      <c r="KLV18" s="116"/>
      <c r="KLW18" s="116"/>
      <c r="KLX18" s="116"/>
      <c r="KLY18" s="116"/>
      <c r="KLZ18" s="116"/>
      <c r="KMA18" s="116"/>
      <c r="KMB18" s="116"/>
      <c r="KMC18" s="116"/>
      <c r="KMD18" s="116"/>
      <c r="KME18" s="116"/>
      <c r="KMF18" s="116"/>
      <c r="KMG18" s="116"/>
      <c r="KMH18" s="116"/>
      <c r="KMI18" s="116"/>
      <c r="KMJ18" s="116"/>
      <c r="KMK18" s="116"/>
      <c r="KML18" s="116"/>
      <c r="KMM18" s="116"/>
      <c r="KMN18" s="116"/>
      <c r="KMO18" s="116"/>
      <c r="KMP18" s="116"/>
      <c r="KMQ18" s="116"/>
      <c r="KMR18" s="116"/>
      <c r="KMS18" s="116"/>
      <c r="KMT18" s="116"/>
      <c r="KMU18" s="116"/>
      <c r="KMV18" s="116"/>
      <c r="KMW18" s="116"/>
      <c r="KMX18" s="116"/>
      <c r="KMY18" s="116"/>
      <c r="KMZ18" s="116"/>
      <c r="KNA18" s="116"/>
      <c r="KNB18" s="116"/>
      <c r="KNC18" s="116"/>
      <c r="KND18" s="116"/>
      <c r="KNE18" s="116"/>
      <c r="KNF18" s="116"/>
      <c r="KNG18" s="116"/>
      <c r="KNH18" s="116"/>
      <c r="KNI18" s="116"/>
      <c r="KNJ18" s="116"/>
      <c r="KNK18" s="116"/>
      <c r="KNL18" s="116"/>
      <c r="KNM18" s="116"/>
      <c r="KNN18" s="116"/>
      <c r="KNO18" s="116"/>
      <c r="KNP18" s="116"/>
      <c r="KNQ18" s="116"/>
      <c r="KNR18" s="116"/>
      <c r="KNS18" s="116"/>
      <c r="KNT18" s="116"/>
      <c r="KNU18" s="116"/>
      <c r="KNV18" s="116"/>
      <c r="KNW18" s="116"/>
      <c r="KNX18" s="116"/>
      <c r="KNY18" s="116"/>
      <c r="KNZ18" s="116"/>
      <c r="KOA18" s="116"/>
      <c r="KOB18" s="116"/>
      <c r="KOC18" s="116"/>
      <c r="KOD18" s="116"/>
      <c r="KOE18" s="116"/>
      <c r="KOF18" s="116"/>
      <c r="KOG18" s="116"/>
      <c r="KOH18" s="116"/>
      <c r="KOI18" s="116"/>
      <c r="KOJ18" s="116"/>
      <c r="KOK18" s="116"/>
      <c r="KOL18" s="116"/>
      <c r="KOM18" s="116"/>
      <c r="KON18" s="116"/>
      <c r="KOO18" s="116"/>
      <c r="KOP18" s="116"/>
      <c r="KOQ18" s="116"/>
      <c r="KOR18" s="116"/>
      <c r="KOS18" s="116"/>
      <c r="KOT18" s="116"/>
      <c r="KOU18" s="116"/>
      <c r="KOV18" s="116"/>
      <c r="KOW18" s="116"/>
      <c r="KOX18" s="116"/>
      <c r="KOY18" s="116"/>
      <c r="KOZ18" s="116"/>
      <c r="KPA18" s="116"/>
      <c r="KPB18" s="116"/>
      <c r="KPC18" s="116"/>
      <c r="KPD18" s="116"/>
      <c r="KPE18" s="116"/>
      <c r="KPF18" s="116"/>
      <c r="KPG18" s="116"/>
      <c r="KPH18" s="116"/>
      <c r="KPI18" s="116"/>
      <c r="KPJ18" s="116"/>
      <c r="KPK18" s="116"/>
      <c r="KPL18" s="116"/>
      <c r="KPM18" s="116"/>
      <c r="KPN18" s="116"/>
      <c r="KPO18" s="116"/>
      <c r="KPP18" s="116"/>
      <c r="KPQ18" s="116"/>
      <c r="KPR18" s="116"/>
      <c r="KPS18" s="116"/>
      <c r="KPT18" s="116"/>
      <c r="KPU18" s="116"/>
      <c r="KPV18" s="116"/>
      <c r="KPW18" s="116"/>
      <c r="KPX18" s="116"/>
      <c r="KPY18" s="116"/>
      <c r="KPZ18" s="116"/>
      <c r="KQA18" s="116"/>
      <c r="KQB18" s="116"/>
      <c r="KQC18" s="116"/>
      <c r="KQD18" s="116"/>
      <c r="KQE18" s="116"/>
      <c r="KQF18" s="116"/>
      <c r="KQG18" s="116"/>
      <c r="KQH18" s="116"/>
      <c r="KQI18" s="116"/>
      <c r="KQJ18" s="116"/>
      <c r="KQK18" s="116"/>
      <c r="KQL18" s="116"/>
      <c r="KQM18" s="116"/>
      <c r="KQN18" s="116"/>
      <c r="KQO18" s="116"/>
      <c r="KQP18" s="116"/>
      <c r="KQQ18" s="116"/>
      <c r="KQR18" s="116"/>
      <c r="KQS18" s="116"/>
      <c r="KQT18" s="116"/>
      <c r="KQU18" s="116"/>
      <c r="KQV18" s="116"/>
      <c r="KQW18" s="116"/>
      <c r="KQX18" s="116"/>
      <c r="KQY18" s="116"/>
      <c r="KQZ18" s="116"/>
      <c r="KRA18" s="116"/>
      <c r="KRB18" s="116"/>
      <c r="KRC18" s="116"/>
      <c r="KRD18" s="116"/>
      <c r="KRE18" s="116"/>
      <c r="KRF18" s="116"/>
      <c r="KRG18" s="116"/>
      <c r="KRH18" s="116"/>
      <c r="KRI18" s="116"/>
      <c r="KRJ18" s="116"/>
      <c r="KRK18" s="116"/>
      <c r="KRL18" s="116"/>
      <c r="KRM18" s="116"/>
      <c r="KRN18" s="116"/>
      <c r="KRO18" s="116"/>
      <c r="KRP18" s="116"/>
      <c r="KRQ18" s="116"/>
      <c r="KRR18" s="116"/>
      <c r="KRS18" s="116"/>
      <c r="KRT18" s="116"/>
      <c r="KRU18" s="116"/>
      <c r="KRV18" s="116"/>
      <c r="KRW18" s="116"/>
      <c r="KRX18" s="116"/>
      <c r="KRY18" s="116"/>
      <c r="KRZ18" s="116"/>
      <c r="KSA18" s="116"/>
      <c r="KSB18" s="116"/>
      <c r="KSC18" s="116"/>
      <c r="KSD18" s="116"/>
      <c r="KSE18" s="116"/>
      <c r="KSF18" s="116"/>
      <c r="KSG18" s="116"/>
      <c r="KSH18" s="116"/>
      <c r="KSI18" s="116"/>
      <c r="KSJ18" s="116"/>
      <c r="KSK18" s="116"/>
      <c r="KSL18" s="116"/>
      <c r="KSM18" s="116"/>
      <c r="KSN18" s="116"/>
      <c r="KSO18" s="116"/>
      <c r="KSP18" s="116"/>
      <c r="KSQ18" s="116"/>
      <c r="KSR18" s="116"/>
      <c r="KSS18" s="116"/>
      <c r="KST18" s="116"/>
      <c r="KSU18" s="116"/>
      <c r="KSV18" s="116"/>
      <c r="KSW18" s="116"/>
      <c r="KSX18" s="116"/>
      <c r="KSY18" s="116"/>
      <c r="KSZ18" s="116"/>
      <c r="KTA18" s="116"/>
      <c r="KTB18" s="116"/>
      <c r="KTC18" s="116"/>
      <c r="KTD18" s="116"/>
      <c r="KTE18" s="116"/>
      <c r="KTF18" s="116"/>
      <c r="KTG18" s="116"/>
      <c r="KTH18" s="116"/>
      <c r="KTI18" s="116"/>
      <c r="KTJ18" s="116"/>
      <c r="KTK18" s="116"/>
      <c r="KTL18" s="116"/>
      <c r="KTM18" s="116"/>
      <c r="KTN18" s="116"/>
      <c r="KTO18" s="116"/>
      <c r="KTP18" s="116"/>
      <c r="KTQ18" s="116"/>
      <c r="KTR18" s="116"/>
      <c r="KTS18" s="116"/>
      <c r="KTT18" s="116"/>
      <c r="KTU18" s="116"/>
      <c r="KTV18" s="116"/>
      <c r="KTW18" s="116"/>
      <c r="KTX18" s="116"/>
      <c r="KTY18" s="116"/>
      <c r="KTZ18" s="116"/>
      <c r="KUA18" s="116"/>
      <c r="KUB18" s="116"/>
      <c r="KUC18" s="116"/>
      <c r="KUD18" s="116"/>
      <c r="KUE18" s="116"/>
      <c r="KUF18" s="116"/>
      <c r="KUG18" s="116"/>
      <c r="KUH18" s="116"/>
      <c r="KUI18" s="116"/>
      <c r="KUJ18" s="116"/>
      <c r="KUK18" s="116"/>
      <c r="KUL18" s="116"/>
      <c r="KUM18" s="116"/>
      <c r="KUN18" s="116"/>
      <c r="KUO18" s="116"/>
      <c r="KUP18" s="116"/>
      <c r="KUQ18" s="116"/>
      <c r="KUR18" s="116"/>
      <c r="KUS18" s="116"/>
      <c r="KUT18" s="116"/>
      <c r="KUU18" s="116"/>
      <c r="KUV18" s="116"/>
      <c r="KUW18" s="116"/>
      <c r="KUX18" s="116"/>
      <c r="KUY18" s="116"/>
      <c r="KUZ18" s="116"/>
      <c r="KVA18" s="116"/>
      <c r="KVB18" s="116"/>
      <c r="KVC18" s="116"/>
      <c r="KVD18" s="116"/>
      <c r="KVE18" s="116"/>
      <c r="KVF18" s="116"/>
      <c r="KVG18" s="116"/>
      <c r="KVH18" s="116"/>
      <c r="KVI18" s="116"/>
      <c r="KVJ18" s="116"/>
      <c r="KVK18" s="116"/>
      <c r="KVL18" s="116"/>
      <c r="KVM18" s="116"/>
      <c r="KVN18" s="116"/>
      <c r="KVO18" s="116"/>
      <c r="KVP18" s="116"/>
      <c r="KVQ18" s="116"/>
      <c r="KVR18" s="116"/>
      <c r="KVS18" s="116"/>
      <c r="KVT18" s="116"/>
      <c r="KVU18" s="116"/>
      <c r="KVV18" s="116"/>
      <c r="KVW18" s="116"/>
      <c r="KVX18" s="116"/>
      <c r="KVY18" s="116"/>
      <c r="KVZ18" s="116"/>
      <c r="KWA18" s="116"/>
      <c r="KWB18" s="116"/>
      <c r="KWC18" s="116"/>
      <c r="KWD18" s="116"/>
      <c r="KWE18" s="116"/>
      <c r="KWF18" s="116"/>
      <c r="KWG18" s="116"/>
      <c r="KWH18" s="116"/>
      <c r="KWI18" s="116"/>
      <c r="KWJ18" s="116"/>
      <c r="KWK18" s="116"/>
      <c r="KWL18" s="116"/>
      <c r="KWM18" s="116"/>
      <c r="KWN18" s="116"/>
      <c r="KWO18" s="116"/>
      <c r="KWP18" s="116"/>
      <c r="KWQ18" s="116"/>
      <c r="KWR18" s="116"/>
      <c r="KWS18" s="116"/>
      <c r="KWT18" s="116"/>
      <c r="KWU18" s="116"/>
      <c r="KWV18" s="116"/>
      <c r="KWW18" s="116"/>
      <c r="KWX18" s="116"/>
      <c r="KWY18" s="116"/>
      <c r="KWZ18" s="116"/>
      <c r="KXA18" s="116"/>
      <c r="KXB18" s="116"/>
      <c r="KXC18" s="116"/>
      <c r="KXD18" s="116"/>
      <c r="KXE18" s="116"/>
      <c r="KXF18" s="116"/>
      <c r="KXG18" s="116"/>
      <c r="KXH18" s="116"/>
      <c r="KXI18" s="116"/>
      <c r="KXJ18" s="116"/>
      <c r="KXK18" s="116"/>
      <c r="KXL18" s="116"/>
      <c r="KXM18" s="116"/>
      <c r="KXN18" s="116"/>
      <c r="KXO18" s="116"/>
      <c r="KXP18" s="116"/>
      <c r="KXQ18" s="116"/>
      <c r="KXR18" s="116"/>
      <c r="KXS18" s="116"/>
      <c r="KXT18" s="116"/>
      <c r="KXU18" s="116"/>
      <c r="KXV18" s="116"/>
      <c r="KXW18" s="116"/>
      <c r="KXX18" s="116"/>
      <c r="KXY18" s="116"/>
      <c r="KXZ18" s="116"/>
      <c r="KYA18" s="116"/>
      <c r="KYB18" s="116"/>
      <c r="KYC18" s="116"/>
      <c r="KYD18" s="116"/>
      <c r="KYE18" s="116"/>
      <c r="KYF18" s="116"/>
      <c r="KYG18" s="116"/>
      <c r="KYH18" s="116"/>
      <c r="KYI18" s="116"/>
      <c r="KYJ18" s="116"/>
      <c r="KYK18" s="116"/>
      <c r="KYL18" s="116"/>
      <c r="KYM18" s="116"/>
      <c r="KYN18" s="116"/>
      <c r="KYO18" s="116"/>
      <c r="KYP18" s="116"/>
      <c r="KYQ18" s="116"/>
      <c r="KYR18" s="116"/>
      <c r="KYS18" s="116"/>
      <c r="KYT18" s="116"/>
      <c r="KYU18" s="116"/>
      <c r="KYV18" s="116"/>
      <c r="KYW18" s="116"/>
      <c r="KYX18" s="116"/>
      <c r="KYY18" s="116"/>
      <c r="KYZ18" s="116"/>
      <c r="KZA18" s="116"/>
      <c r="KZB18" s="116"/>
      <c r="KZC18" s="116"/>
      <c r="KZD18" s="116"/>
      <c r="KZE18" s="116"/>
      <c r="KZF18" s="116"/>
      <c r="KZG18" s="116"/>
      <c r="KZH18" s="116"/>
      <c r="KZI18" s="116"/>
      <c r="KZJ18" s="116"/>
      <c r="KZK18" s="116"/>
      <c r="KZL18" s="116"/>
      <c r="KZM18" s="116"/>
      <c r="KZN18" s="116"/>
      <c r="KZO18" s="116"/>
      <c r="KZP18" s="116"/>
      <c r="KZQ18" s="116"/>
      <c r="KZR18" s="116"/>
      <c r="KZS18" s="116"/>
      <c r="KZT18" s="116"/>
      <c r="KZU18" s="116"/>
      <c r="KZV18" s="116"/>
      <c r="KZW18" s="116"/>
      <c r="KZX18" s="116"/>
      <c r="KZY18" s="116"/>
      <c r="KZZ18" s="116"/>
      <c r="LAA18" s="116"/>
      <c r="LAB18" s="116"/>
      <c r="LAC18" s="116"/>
      <c r="LAD18" s="116"/>
      <c r="LAE18" s="116"/>
      <c r="LAF18" s="116"/>
      <c r="LAG18" s="116"/>
      <c r="LAH18" s="116"/>
      <c r="LAI18" s="116"/>
      <c r="LAJ18" s="116"/>
      <c r="LAK18" s="116"/>
      <c r="LAL18" s="116"/>
      <c r="LAM18" s="116"/>
      <c r="LAN18" s="116"/>
      <c r="LAO18" s="116"/>
      <c r="LAP18" s="116"/>
      <c r="LAQ18" s="116"/>
      <c r="LAR18" s="116"/>
      <c r="LAS18" s="116"/>
      <c r="LAT18" s="116"/>
      <c r="LAU18" s="116"/>
      <c r="LAV18" s="116"/>
      <c r="LAW18" s="116"/>
      <c r="LAX18" s="116"/>
      <c r="LAY18" s="116"/>
      <c r="LAZ18" s="116"/>
      <c r="LBA18" s="116"/>
      <c r="LBB18" s="116"/>
      <c r="LBC18" s="116"/>
      <c r="LBD18" s="116"/>
      <c r="LBE18" s="116"/>
      <c r="LBF18" s="116"/>
      <c r="LBG18" s="116"/>
      <c r="LBH18" s="116"/>
      <c r="LBI18" s="116"/>
      <c r="LBJ18" s="116"/>
      <c r="LBK18" s="116"/>
      <c r="LBL18" s="116"/>
      <c r="LBM18" s="116"/>
      <c r="LBN18" s="116"/>
      <c r="LBO18" s="116"/>
      <c r="LBP18" s="116"/>
      <c r="LBQ18" s="116"/>
      <c r="LBR18" s="116"/>
      <c r="LBS18" s="116"/>
      <c r="LBT18" s="116"/>
      <c r="LBU18" s="116"/>
      <c r="LBV18" s="116"/>
      <c r="LBW18" s="116"/>
      <c r="LBX18" s="116"/>
      <c r="LBY18" s="116"/>
      <c r="LBZ18" s="116"/>
      <c r="LCA18" s="116"/>
      <c r="LCB18" s="116"/>
      <c r="LCC18" s="116"/>
      <c r="LCD18" s="116"/>
      <c r="LCE18" s="116"/>
      <c r="LCF18" s="116"/>
      <c r="LCG18" s="116"/>
      <c r="LCH18" s="116"/>
      <c r="LCI18" s="116"/>
      <c r="LCJ18" s="116"/>
      <c r="LCK18" s="116"/>
      <c r="LCL18" s="116"/>
      <c r="LCM18" s="116"/>
      <c r="LCN18" s="116"/>
      <c r="LCO18" s="116"/>
      <c r="LCP18" s="116"/>
      <c r="LCQ18" s="116"/>
      <c r="LCR18" s="116"/>
      <c r="LCS18" s="116"/>
      <c r="LCT18" s="116"/>
      <c r="LCU18" s="116"/>
      <c r="LCV18" s="116"/>
      <c r="LCW18" s="116"/>
      <c r="LCX18" s="116"/>
      <c r="LCY18" s="116"/>
      <c r="LCZ18" s="116"/>
      <c r="LDA18" s="116"/>
      <c r="LDB18" s="116"/>
      <c r="LDC18" s="116"/>
      <c r="LDD18" s="116"/>
      <c r="LDE18" s="116"/>
      <c r="LDF18" s="116"/>
      <c r="LDG18" s="116"/>
      <c r="LDH18" s="116"/>
      <c r="LDI18" s="116"/>
      <c r="LDJ18" s="116"/>
      <c r="LDK18" s="116"/>
      <c r="LDL18" s="116"/>
      <c r="LDM18" s="116"/>
      <c r="LDN18" s="116"/>
      <c r="LDO18" s="116"/>
      <c r="LDP18" s="116"/>
      <c r="LDQ18" s="116"/>
      <c r="LDR18" s="116"/>
      <c r="LDS18" s="116"/>
      <c r="LDT18" s="116"/>
      <c r="LDU18" s="116"/>
      <c r="LDV18" s="116"/>
      <c r="LDW18" s="116"/>
      <c r="LDX18" s="116"/>
      <c r="LDY18" s="116"/>
      <c r="LDZ18" s="116"/>
      <c r="LEA18" s="116"/>
      <c r="LEB18" s="116"/>
      <c r="LEC18" s="116"/>
      <c r="LED18" s="116"/>
      <c r="LEE18" s="116"/>
      <c r="LEF18" s="116"/>
      <c r="LEG18" s="116"/>
      <c r="LEH18" s="116"/>
      <c r="LEI18" s="116"/>
      <c r="LEJ18" s="116"/>
      <c r="LEK18" s="116"/>
      <c r="LEL18" s="116"/>
      <c r="LEM18" s="116"/>
      <c r="LEN18" s="116"/>
      <c r="LEO18" s="116"/>
      <c r="LEP18" s="116"/>
      <c r="LEQ18" s="116"/>
      <c r="LER18" s="116"/>
      <c r="LES18" s="116"/>
      <c r="LET18" s="116"/>
      <c r="LEU18" s="116"/>
      <c r="LEV18" s="116"/>
      <c r="LEW18" s="116"/>
      <c r="LEX18" s="116"/>
      <c r="LEY18" s="116"/>
      <c r="LEZ18" s="116"/>
      <c r="LFA18" s="116"/>
      <c r="LFB18" s="116"/>
      <c r="LFC18" s="116"/>
      <c r="LFD18" s="116"/>
      <c r="LFE18" s="116"/>
      <c r="LFF18" s="116"/>
      <c r="LFG18" s="116"/>
      <c r="LFH18" s="116"/>
      <c r="LFI18" s="116"/>
      <c r="LFJ18" s="116"/>
      <c r="LFK18" s="116"/>
      <c r="LFL18" s="116"/>
      <c r="LFM18" s="116"/>
      <c r="LFN18" s="116"/>
      <c r="LFO18" s="116"/>
      <c r="LFP18" s="116"/>
      <c r="LFQ18" s="116"/>
      <c r="LFR18" s="116"/>
      <c r="LFS18" s="116"/>
      <c r="LFT18" s="116"/>
      <c r="LFU18" s="116"/>
      <c r="LFV18" s="116"/>
      <c r="LFW18" s="116"/>
      <c r="LFX18" s="116"/>
      <c r="LFY18" s="116"/>
      <c r="LFZ18" s="116"/>
      <c r="LGA18" s="116"/>
      <c r="LGB18" s="116"/>
      <c r="LGC18" s="116"/>
      <c r="LGD18" s="116"/>
      <c r="LGE18" s="116"/>
      <c r="LGF18" s="116"/>
      <c r="LGG18" s="116"/>
      <c r="LGH18" s="116"/>
      <c r="LGI18" s="116"/>
      <c r="LGJ18" s="116"/>
      <c r="LGK18" s="116"/>
      <c r="LGL18" s="116"/>
      <c r="LGM18" s="116"/>
      <c r="LGN18" s="116"/>
      <c r="LGO18" s="116"/>
      <c r="LGP18" s="116"/>
      <c r="LGQ18" s="116"/>
      <c r="LGR18" s="116"/>
      <c r="LGS18" s="116"/>
      <c r="LGT18" s="116"/>
      <c r="LGU18" s="116"/>
      <c r="LGV18" s="116"/>
      <c r="LGW18" s="116"/>
      <c r="LGX18" s="116"/>
      <c r="LGY18" s="116"/>
      <c r="LGZ18" s="116"/>
      <c r="LHA18" s="116"/>
      <c r="LHB18" s="116"/>
      <c r="LHC18" s="116"/>
      <c r="LHD18" s="116"/>
      <c r="LHE18" s="116"/>
      <c r="LHF18" s="116"/>
      <c r="LHG18" s="116"/>
      <c r="LHH18" s="116"/>
      <c r="LHI18" s="116"/>
      <c r="LHJ18" s="116"/>
      <c r="LHK18" s="116"/>
      <c r="LHL18" s="116"/>
      <c r="LHM18" s="116"/>
      <c r="LHN18" s="116"/>
      <c r="LHO18" s="116"/>
      <c r="LHP18" s="116"/>
      <c r="LHQ18" s="116"/>
      <c r="LHR18" s="116"/>
      <c r="LHS18" s="116"/>
      <c r="LHT18" s="116"/>
      <c r="LHU18" s="116"/>
      <c r="LHV18" s="116"/>
      <c r="LHW18" s="116"/>
      <c r="LHX18" s="116"/>
      <c r="LHY18" s="116"/>
      <c r="LHZ18" s="116"/>
      <c r="LIA18" s="116"/>
      <c r="LIB18" s="116"/>
      <c r="LIC18" s="116"/>
      <c r="LID18" s="116"/>
      <c r="LIE18" s="116"/>
      <c r="LIF18" s="116"/>
      <c r="LIG18" s="116"/>
      <c r="LIH18" s="116"/>
      <c r="LII18" s="116"/>
      <c r="LIJ18" s="116"/>
      <c r="LIK18" s="116"/>
      <c r="LIL18" s="116"/>
      <c r="LIM18" s="116"/>
      <c r="LIN18" s="116"/>
      <c r="LIO18" s="116"/>
      <c r="LIP18" s="116"/>
      <c r="LIQ18" s="116"/>
      <c r="LIR18" s="116"/>
      <c r="LIS18" s="116"/>
      <c r="LIT18" s="116"/>
      <c r="LIU18" s="116"/>
      <c r="LIV18" s="116"/>
      <c r="LIW18" s="116"/>
      <c r="LIX18" s="116"/>
      <c r="LIY18" s="116"/>
      <c r="LIZ18" s="116"/>
      <c r="LJA18" s="116"/>
      <c r="LJB18" s="116"/>
      <c r="LJC18" s="116"/>
      <c r="LJD18" s="116"/>
      <c r="LJE18" s="116"/>
      <c r="LJF18" s="116"/>
      <c r="LJG18" s="116"/>
      <c r="LJH18" s="116"/>
      <c r="LJI18" s="116"/>
      <c r="LJJ18" s="116"/>
      <c r="LJK18" s="116"/>
      <c r="LJL18" s="116"/>
      <c r="LJM18" s="116"/>
      <c r="LJN18" s="116"/>
      <c r="LJO18" s="116"/>
      <c r="LJP18" s="116"/>
      <c r="LJQ18" s="116"/>
      <c r="LJR18" s="116"/>
      <c r="LJS18" s="116"/>
      <c r="LJT18" s="116"/>
      <c r="LJU18" s="116"/>
      <c r="LJV18" s="116"/>
      <c r="LJW18" s="116"/>
      <c r="LJX18" s="116"/>
      <c r="LJY18" s="116"/>
      <c r="LJZ18" s="116"/>
      <c r="LKA18" s="116"/>
      <c r="LKB18" s="116"/>
      <c r="LKC18" s="116"/>
      <c r="LKD18" s="116"/>
      <c r="LKE18" s="116"/>
      <c r="LKF18" s="116"/>
      <c r="LKG18" s="116"/>
      <c r="LKH18" s="116"/>
      <c r="LKI18" s="116"/>
      <c r="LKJ18" s="116"/>
      <c r="LKK18" s="116"/>
      <c r="LKL18" s="116"/>
      <c r="LKM18" s="116"/>
      <c r="LKN18" s="116"/>
      <c r="LKO18" s="116"/>
      <c r="LKP18" s="116"/>
      <c r="LKQ18" s="116"/>
      <c r="LKR18" s="116"/>
      <c r="LKS18" s="116"/>
      <c r="LKT18" s="116"/>
      <c r="LKU18" s="116"/>
      <c r="LKV18" s="116"/>
      <c r="LKW18" s="116"/>
      <c r="LKX18" s="116"/>
      <c r="LKY18" s="116"/>
      <c r="LKZ18" s="116"/>
      <c r="LLA18" s="116"/>
      <c r="LLB18" s="116"/>
      <c r="LLC18" s="116"/>
      <c r="LLD18" s="116"/>
      <c r="LLE18" s="116"/>
      <c r="LLF18" s="116"/>
      <c r="LLG18" s="116"/>
      <c r="LLH18" s="116"/>
      <c r="LLI18" s="116"/>
      <c r="LLJ18" s="116"/>
      <c r="LLK18" s="116"/>
      <c r="LLL18" s="116"/>
      <c r="LLM18" s="116"/>
      <c r="LLN18" s="116"/>
      <c r="LLO18" s="116"/>
      <c r="LLP18" s="116"/>
      <c r="LLQ18" s="116"/>
      <c r="LLR18" s="116"/>
      <c r="LLS18" s="116"/>
      <c r="LLT18" s="116"/>
      <c r="LLU18" s="116"/>
      <c r="LLV18" s="116"/>
      <c r="LLW18" s="116"/>
      <c r="LLX18" s="116"/>
      <c r="LLY18" s="116"/>
      <c r="LLZ18" s="116"/>
      <c r="LMA18" s="116"/>
      <c r="LMB18" s="116"/>
      <c r="LMC18" s="116"/>
      <c r="LMD18" s="116"/>
      <c r="LME18" s="116"/>
      <c r="LMF18" s="116"/>
      <c r="LMG18" s="116"/>
      <c r="LMH18" s="116"/>
      <c r="LMI18" s="116"/>
      <c r="LMJ18" s="116"/>
      <c r="LMK18" s="116"/>
      <c r="LML18" s="116"/>
      <c r="LMM18" s="116"/>
      <c r="LMN18" s="116"/>
      <c r="LMO18" s="116"/>
      <c r="LMP18" s="116"/>
      <c r="LMQ18" s="116"/>
      <c r="LMR18" s="116"/>
      <c r="LMS18" s="116"/>
      <c r="LMT18" s="116"/>
      <c r="LMU18" s="116"/>
      <c r="LMV18" s="116"/>
      <c r="LMW18" s="116"/>
      <c r="LMX18" s="116"/>
      <c r="LMY18" s="116"/>
      <c r="LMZ18" s="116"/>
      <c r="LNA18" s="116"/>
      <c r="LNB18" s="116"/>
      <c r="LNC18" s="116"/>
      <c r="LND18" s="116"/>
      <c r="LNE18" s="116"/>
      <c r="LNF18" s="116"/>
      <c r="LNG18" s="116"/>
      <c r="LNH18" s="116"/>
      <c r="LNI18" s="116"/>
      <c r="LNJ18" s="116"/>
      <c r="LNK18" s="116"/>
      <c r="LNL18" s="116"/>
      <c r="LNM18" s="116"/>
      <c r="LNN18" s="116"/>
      <c r="LNO18" s="116"/>
      <c r="LNP18" s="116"/>
      <c r="LNQ18" s="116"/>
      <c r="LNR18" s="116"/>
      <c r="LNS18" s="116"/>
      <c r="LNT18" s="116"/>
      <c r="LNU18" s="116"/>
      <c r="LNV18" s="116"/>
      <c r="LNW18" s="116"/>
      <c r="LNX18" s="116"/>
      <c r="LNY18" s="116"/>
      <c r="LNZ18" s="116"/>
      <c r="LOA18" s="116"/>
      <c r="LOB18" s="116"/>
      <c r="LOC18" s="116"/>
      <c r="LOD18" s="116"/>
      <c r="LOE18" s="116"/>
      <c r="LOF18" s="116"/>
      <c r="LOG18" s="116"/>
      <c r="LOH18" s="116"/>
      <c r="LOI18" s="116"/>
      <c r="LOJ18" s="116"/>
      <c r="LOK18" s="116"/>
      <c r="LOL18" s="116"/>
      <c r="LOM18" s="116"/>
      <c r="LON18" s="116"/>
      <c r="LOO18" s="116"/>
      <c r="LOP18" s="116"/>
      <c r="LOQ18" s="116"/>
      <c r="LOR18" s="116"/>
      <c r="LOS18" s="116"/>
      <c r="LOT18" s="116"/>
      <c r="LOU18" s="116"/>
      <c r="LOV18" s="116"/>
      <c r="LOW18" s="116"/>
      <c r="LOX18" s="116"/>
      <c r="LOY18" s="116"/>
      <c r="LOZ18" s="116"/>
      <c r="LPA18" s="116"/>
      <c r="LPB18" s="116"/>
      <c r="LPC18" s="116"/>
      <c r="LPD18" s="116"/>
      <c r="LPE18" s="116"/>
      <c r="LPF18" s="116"/>
      <c r="LPG18" s="116"/>
      <c r="LPH18" s="116"/>
      <c r="LPI18" s="116"/>
      <c r="LPJ18" s="116"/>
      <c r="LPK18" s="116"/>
      <c r="LPL18" s="116"/>
      <c r="LPM18" s="116"/>
      <c r="LPN18" s="116"/>
      <c r="LPO18" s="116"/>
      <c r="LPP18" s="116"/>
      <c r="LPQ18" s="116"/>
      <c r="LPR18" s="116"/>
      <c r="LPS18" s="116"/>
      <c r="LPT18" s="116"/>
      <c r="LPU18" s="116"/>
      <c r="LPV18" s="116"/>
      <c r="LPW18" s="116"/>
      <c r="LPX18" s="116"/>
      <c r="LPY18" s="116"/>
      <c r="LPZ18" s="116"/>
      <c r="LQA18" s="116"/>
      <c r="LQB18" s="116"/>
      <c r="LQC18" s="116"/>
      <c r="LQD18" s="116"/>
      <c r="LQE18" s="116"/>
      <c r="LQF18" s="116"/>
      <c r="LQG18" s="116"/>
      <c r="LQH18" s="116"/>
      <c r="LQI18" s="116"/>
      <c r="LQJ18" s="116"/>
      <c r="LQK18" s="116"/>
      <c r="LQL18" s="116"/>
      <c r="LQM18" s="116"/>
      <c r="LQN18" s="116"/>
      <c r="LQO18" s="116"/>
      <c r="LQP18" s="116"/>
      <c r="LQQ18" s="116"/>
      <c r="LQR18" s="116"/>
      <c r="LQS18" s="116"/>
      <c r="LQT18" s="116"/>
      <c r="LQU18" s="116"/>
      <c r="LQV18" s="116"/>
      <c r="LQW18" s="116"/>
      <c r="LQX18" s="116"/>
      <c r="LQY18" s="116"/>
      <c r="LQZ18" s="116"/>
      <c r="LRA18" s="116"/>
      <c r="LRB18" s="116"/>
      <c r="LRC18" s="116"/>
      <c r="LRD18" s="116"/>
      <c r="LRE18" s="116"/>
      <c r="LRF18" s="116"/>
      <c r="LRG18" s="116"/>
      <c r="LRH18" s="116"/>
      <c r="LRI18" s="116"/>
      <c r="LRJ18" s="116"/>
      <c r="LRK18" s="116"/>
      <c r="LRL18" s="116"/>
      <c r="LRM18" s="116"/>
      <c r="LRN18" s="116"/>
      <c r="LRO18" s="116"/>
      <c r="LRP18" s="116"/>
      <c r="LRQ18" s="116"/>
      <c r="LRR18" s="116"/>
      <c r="LRS18" s="116"/>
      <c r="LRT18" s="116"/>
      <c r="LRU18" s="116"/>
      <c r="LRV18" s="116"/>
      <c r="LRW18" s="116"/>
      <c r="LRX18" s="116"/>
      <c r="LRY18" s="116"/>
      <c r="LRZ18" s="116"/>
      <c r="LSA18" s="116"/>
      <c r="LSB18" s="116"/>
      <c r="LSC18" s="116"/>
      <c r="LSD18" s="116"/>
      <c r="LSE18" s="116"/>
      <c r="LSF18" s="116"/>
      <c r="LSG18" s="116"/>
      <c r="LSH18" s="116"/>
      <c r="LSI18" s="116"/>
      <c r="LSJ18" s="116"/>
      <c r="LSK18" s="116"/>
      <c r="LSL18" s="116"/>
      <c r="LSM18" s="116"/>
      <c r="LSN18" s="116"/>
      <c r="LSO18" s="116"/>
      <c r="LSP18" s="116"/>
      <c r="LSQ18" s="116"/>
      <c r="LSR18" s="116"/>
      <c r="LSS18" s="116"/>
      <c r="LST18" s="116"/>
      <c r="LSU18" s="116"/>
      <c r="LSV18" s="116"/>
      <c r="LSW18" s="116"/>
      <c r="LSX18" s="116"/>
      <c r="LSY18" s="116"/>
      <c r="LSZ18" s="116"/>
      <c r="LTA18" s="116"/>
      <c r="LTB18" s="116"/>
      <c r="LTC18" s="116"/>
      <c r="LTD18" s="116"/>
      <c r="LTE18" s="116"/>
      <c r="LTF18" s="116"/>
      <c r="LTG18" s="116"/>
      <c r="LTH18" s="116"/>
      <c r="LTI18" s="116"/>
      <c r="LTJ18" s="116"/>
      <c r="LTK18" s="116"/>
      <c r="LTL18" s="116"/>
      <c r="LTM18" s="116"/>
      <c r="LTN18" s="116"/>
      <c r="LTO18" s="116"/>
      <c r="LTP18" s="116"/>
      <c r="LTQ18" s="116"/>
      <c r="LTR18" s="116"/>
      <c r="LTS18" s="116"/>
      <c r="LTT18" s="116"/>
      <c r="LTU18" s="116"/>
      <c r="LTV18" s="116"/>
      <c r="LTW18" s="116"/>
      <c r="LTX18" s="116"/>
      <c r="LTY18" s="116"/>
      <c r="LTZ18" s="116"/>
      <c r="LUA18" s="116"/>
      <c r="LUB18" s="116"/>
      <c r="LUC18" s="116"/>
      <c r="LUD18" s="116"/>
      <c r="LUE18" s="116"/>
      <c r="LUF18" s="116"/>
      <c r="LUG18" s="116"/>
      <c r="LUH18" s="116"/>
      <c r="LUI18" s="116"/>
      <c r="LUJ18" s="116"/>
      <c r="LUK18" s="116"/>
      <c r="LUL18" s="116"/>
      <c r="LUM18" s="116"/>
      <c r="LUN18" s="116"/>
      <c r="LUO18" s="116"/>
      <c r="LUP18" s="116"/>
      <c r="LUQ18" s="116"/>
      <c r="LUR18" s="116"/>
      <c r="LUS18" s="116"/>
      <c r="LUT18" s="116"/>
      <c r="LUU18" s="116"/>
      <c r="LUV18" s="116"/>
      <c r="LUW18" s="116"/>
      <c r="LUX18" s="116"/>
      <c r="LUY18" s="116"/>
      <c r="LUZ18" s="116"/>
      <c r="LVA18" s="116"/>
      <c r="LVB18" s="116"/>
      <c r="LVC18" s="116"/>
      <c r="LVD18" s="116"/>
      <c r="LVE18" s="116"/>
      <c r="LVF18" s="116"/>
      <c r="LVG18" s="116"/>
      <c r="LVH18" s="116"/>
      <c r="LVI18" s="116"/>
      <c r="LVJ18" s="116"/>
      <c r="LVK18" s="116"/>
      <c r="LVL18" s="116"/>
      <c r="LVM18" s="116"/>
      <c r="LVN18" s="116"/>
      <c r="LVO18" s="116"/>
      <c r="LVP18" s="116"/>
      <c r="LVQ18" s="116"/>
      <c r="LVR18" s="116"/>
      <c r="LVS18" s="116"/>
      <c r="LVT18" s="116"/>
      <c r="LVU18" s="116"/>
      <c r="LVV18" s="116"/>
      <c r="LVW18" s="116"/>
      <c r="LVX18" s="116"/>
      <c r="LVY18" s="116"/>
      <c r="LVZ18" s="116"/>
      <c r="LWA18" s="116"/>
      <c r="LWB18" s="116"/>
      <c r="LWC18" s="116"/>
      <c r="LWD18" s="116"/>
      <c r="LWE18" s="116"/>
      <c r="LWF18" s="116"/>
      <c r="LWG18" s="116"/>
      <c r="LWH18" s="116"/>
      <c r="LWI18" s="116"/>
      <c r="LWJ18" s="116"/>
      <c r="LWK18" s="116"/>
      <c r="LWL18" s="116"/>
      <c r="LWM18" s="116"/>
      <c r="LWN18" s="116"/>
      <c r="LWO18" s="116"/>
      <c r="LWP18" s="116"/>
      <c r="LWQ18" s="116"/>
      <c r="LWR18" s="116"/>
      <c r="LWS18" s="116"/>
      <c r="LWT18" s="116"/>
      <c r="LWU18" s="116"/>
      <c r="LWV18" s="116"/>
      <c r="LWW18" s="116"/>
      <c r="LWX18" s="116"/>
      <c r="LWY18" s="116"/>
      <c r="LWZ18" s="116"/>
      <c r="LXA18" s="116"/>
      <c r="LXB18" s="116"/>
      <c r="LXC18" s="116"/>
      <c r="LXD18" s="116"/>
      <c r="LXE18" s="116"/>
      <c r="LXF18" s="116"/>
      <c r="LXG18" s="116"/>
      <c r="LXH18" s="116"/>
      <c r="LXI18" s="116"/>
      <c r="LXJ18" s="116"/>
      <c r="LXK18" s="116"/>
      <c r="LXL18" s="116"/>
      <c r="LXM18" s="116"/>
      <c r="LXN18" s="116"/>
      <c r="LXO18" s="116"/>
      <c r="LXP18" s="116"/>
      <c r="LXQ18" s="116"/>
      <c r="LXR18" s="116"/>
      <c r="LXS18" s="116"/>
      <c r="LXT18" s="116"/>
      <c r="LXU18" s="116"/>
      <c r="LXV18" s="116"/>
      <c r="LXW18" s="116"/>
      <c r="LXX18" s="116"/>
      <c r="LXY18" s="116"/>
      <c r="LXZ18" s="116"/>
      <c r="LYA18" s="116"/>
      <c r="LYB18" s="116"/>
      <c r="LYC18" s="116"/>
      <c r="LYD18" s="116"/>
      <c r="LYE18" s="116"/>
      <c r="LYF18" s="116"/>
      <c r="LYG18" s="116"/>
      <c r="LYH18" s="116"/>
      <c r="LYI18" s="116"/>
      <c r="LYJ18" s="116"/>
      <c r="LYK18" s="116"/>
      <c r="LYL18" s="116"/>
      <c r="LYM18" s="116"/>
      <c r="LYN18" s="116"/>
      <c r="LYO18" s="116"/>
      <c r="LYP18" s="116"/>
      <c r="LYQ18" s="116"/>
      <c r="LYR18" s="116"/>
      <c r="LYS18" s="116"/>
      <c r="LYT18" s="116"/>
      <c r="LYU18" s="116"/>
      <c r="LYV18" s="116"/>
      <c r="LYW18" s="116"/>
      <c r="LYX18" s="116"/>
      <c r="LYY18" s="116"/>
      <c r="LYZ18" s="116"/>
      <c r="LZA18" s="116"/>
      <c r="LZB18" s="116"/>
      <c r="LZC18" s="116"/>
      <c r="LZD18" s="116"/>
      <c r="LZE18" s="116"/>
      <c r="LZF18" s="116"/>
      <c r="LZG18" s="116"/>
      <c r="LZH18" s="116"/>
      <c r="LZI18" s="116"/>
      <c r="LZJ18" s="116"/>
      <c r="LZK18" s="116"/>
      <c r="LZL18" s="116"/>
      <c r="LZM18" s="116"/>
      <c r="LZN18" s="116"/>
      <c r="LZO18" s="116"/>
      <c r="LZP18" s="116"/>
      <c r="LZQ18" s="116"/>
      <c r="LZR18" s="116"/>
      <c r="LZS18" s="116"/>
      <c r="LZT18" s="116"/>
      <c r="LZU18" s="116"/>
      <c r="LZV18" s="116"/>
      <c r="LZW18" s="116"/>
      <c r="LZX18" s="116"/>
      <c r="LZY18" s="116"/>
      <c r="LZZ18" s="116"/>
      <c r="MAA18" s="116"/>
      <c r="MAB18" s="116"/>
      <c r="MAC18" s="116"/>
      <c r="MAD18" s="116"/>
      <c r="MAE18" s="116"/>
      <c r="MAF18" s="116"/>
      <c r="MAG18" s="116"/>
      <c r="MAH18" s="116"/>
      <c r="MAI18" s="116"/>
      <c r="MAJ18" s="116"/>
      <c r="MAK18" s="116"/>
      <c r="MAL18" s="116"/>
      <c r="MAM18" s="116"/>
      <c r="MAN18" s="116"/>
      <c r="MAO18" s="116"/>
      <c r="MAP18" s="116"/>
      <c r="MAQ18" s="116"/>
      <c r="MAR18" s="116"/>
      <c r="MAS18" s="116"/>
      <c r="MAT18" s="116"/>
      <c r="MAU18" s="116"/>
      <c r="MAV18" s="116"/>
      <c r="MAW18" s="116"/>
      <c r="MAX18" s="116"/>
      <c r="MAY18" s="116"/>
      <c r="MAZ18" s="116"/>
      <c r="MBA18" s="116"/>
      <c r="MBB18" s="116"/>
      <c r="MBC18" s="116"/>
      <c r="MBD18" s="116"/>
      <c r="MBE18" s="116"/>
      <c r="MBF18" s="116"/>
      <c r="MBG18" s="116"/>
      <c r="MBH18" s="116"/>
      <c r="MBI18" s="116"/>
      <c r="MBJ18" s="116"/>
      <c r="MBK18" s="116"/>
      <c r="MBL18" s="116"/>
      <c r="MBM18" s="116"/>
      <c r="MBN18" s="116"/>
      <c r="MBO18" s="116"/>
      <c r="MBP18" s="116"/>
      <c r="MBQ18" s="116"/>
      <c r="MBR18" s="116"/>
      <c r="MBS18" s="116"/>
      <c r="MBT18" s="116"/>
      <c r="MBU18" s="116"/>
      <c r="MBV18" s="116"/>
      <c r="MBW18" s="116"/>
      <c r="MBX18" s="116"/>
      <c r="MBY18" s="116"/>
      <c r="MBZ18" s="116"/>
      <c r="MCA18" s="116"/>
      <c r="MCB18" s="116"/>
      <c r="MCC18" s="116"/>
      <c r="MCD18" s="116"/>
      <c r="MCE18" s="116"/>
      <c r="MCF18" s="116"/>
      <c r="MCG18" s="116"/>
      <c r="MCH18" s="116"/>
      <c r="MCI18" s="116"/>
      <c r="MCJ18" s="116"/>
      <c r="MCK18" s="116"/>
      <c r="MCL18" s="116"/>
      <c r="MCM18" s="116"/>
      <c r="MCN18" s="116"/>
      <c r="MCO18" s="116"/>
      <c r="MCP18" s="116"/>
      <c r="MCQ18" s="116"/>
      <c r="MCR18" s="116"/>
      <c r="MCS18" s="116"/>
      <c r="MCT18" s="116"/>
      <c r="MCU18" s="116"/>
      <c r="MCV18" s="116"/>
      <c r="MCW18" s="116"/>
      <c r="MCX18" s="116"/>
      <c r="MCY18" s="116"/>
      <c r="MCZ18" s="116"/>
      <c r="MDA18" s="116"/>
      <c r="MDB18" s="116"/>
      <c r="MDC18" s="116"/>
      <c r="MDD18" s="116"/>
      <c r="MDE18" s="116"/>
      <c r="MDF18" s="116"/>
      <c r="MDG18" s="116"/>
      <c r="MDH18" s="116"/>
      <c r="MDI18" s="116"/>
      <c r="MDJ18" s="116"/>
      <c r="MDK18" s="116"/>
      <c r="MDL18" s="116"/>
      <c r="MDM18" s="116"/>
      <c r="MDN18" s="116"/>
      <c r="MDO18" s="116"/>
      <c r="MDP18" s="116"/>
      <c r="MDQ18" s="116"/>
      <c r="MDR18" s="116"/>
      <c r="MDS18" s="116"/>
      <c r="MDT18" s="116"/>
      <c r="MDU18" s="116"/>
      <c r="MDV18" s="116"/>
      <c r="MDW18" s="116"/>
      <c r="MDX18" s="116"/>
      <c r="MDY18" s="116"/>
      <c r="MDZ18" s="116"/>
      <c r="MEA18" s="116"/>
      <c r="MEB18" s="116"/>
      <c r="MEC18" s="116"/>
      <c r="MED18" s="116"/>
      <c r="MEE18" s="116"/>
      <c r="MEF18" s="116"/>
      <c r="MEG18" s="116"/>
      <c r="MEH18" s="116"/>
      <c r="MEI18" s="116"/>
      <c r="MEJ18" s="116"/>
      <c r="MEK18" s="116"/>
      <c r="MEL18" s="116"/>
      <c r="MEM18" s="116"/>
      <c r="MEN18" s="116"/>
      <c r="MEO18" s="116"/>
      <c r="MEP18" s="116"/>
      <c r="MEQ18" s="116"/>
      <c r="MER18" s="116"/>
      <c r="MES18" s="116"/>
      <c r="MET18" s="116"/>
      <c r="MEU18" s="116"/>
      <c r="MEV18" s="116"/>
      <c r="MEW18" s="116"/>
      <c r="MEX18" s="116"/>
      <c r="MEY18" s="116"/>
      <c r="MEZ18" s="116"/>
      <c r="MFA18" s="116"/>
      <c r="MFB18" s="116"/>
      <c r="MFC18" s="116"/>
      <c r="MFD18" s="116"/>
      <c r="MFE18" s="116"/>
      <c r="MFF18" s="116"/>
      <c r="MFG18" s="116"/>
      <c r="MFH18" s="116"/>
      <c r="MFI18" s="116"/>
      <c r="MFJ18" s="116"/>
      <c r="MFK18" s="116"/>
      <c r="MFL18" s="116"/>
      <c r="MFM18" s="116"/>
      <c r="MFN18" s="116"/>
      <c r="MFO18" s="116"/>
      <c r="MFP18" s="116"/>
      <c r="MFQ18" s="116"/>
      <c r="MFR18" s="116"/>
      <c r="MFS18" s="116"/>
      <c r="MFT18" s="116"/>
      <c r="MFU18" s="116"/>
      <c r="MFV18" s="116"/>
      <c r="MFW18" s="116"/>
      <c r="MFX18" s="116"/>
      <c r="MFY18" s="116"/>
      <c r="MFZ18" s="116"/>
      <c r="MGA18" s="116"/>
      <c r="MGB18" s="116"/>
      <c r="MGC18" s="116"/>
      <c r="MGD18" s="116"/>
      <c r="MGE18" s="116"/>
      <c r="MGF18" s="116"/>
      <c r="MGG18" s="116"/>
      <c r="MGH18" s="116"/>
      <c r="MGI18" s="116"/>
      <c r="MGJ18" s="116"/>
      <c r="MGK18" s="116"/>
      <c r="MGL18" s="116"/>
      <c r="MGM18" s="116"/>
      <c r="MGN18" s="116"/>
      <c r="MGO18" s="116"/>
      <c r="MGP18" s="116"/>
      <c r="MGQ18" s="116"/>
      <c r="MGR18" s="116"/>
      <c r="MGS18" s="116"/>
      <c r="MGT18" s="116"/>
      <c r="MGU18" s="116"/>
      <c r="MGV18" s="116"/>
      <c r="MGW18" s="116"/>
      <c r="MGX18" s="116"/>
      <c r="MGY18" s="116"/>
      <c r="MGZ18" s="116"/>
      <c r="MHA18" s="116"/>
      <c r="MHB18" s="116"/>
      <c r="MHC18" s="116"/>
      <c r="MHD18" s="116"/>
      <c r="MHE18" s="116"/>
      <c r="MHF18" s="116"/>
      <c r="MHG18" s="116"/>
      <c r="MHH18" s="116"/>
      <c r="MHI18" s="116"/>
      <c r="MHJ18" s="116"/>
      <c r="MHK18" s="116"/>
      <c r="MHL18" s="116"/>
      <c r="MHM18" s="116"/>
      <c r="MHN18" s="116"/>
      <c r="MHO18" s="116"/>
      <c r="MHP18" s="116"/>
      <c r="MHQ18" s="116"/>
      <c r="MHR18" s="116"/>
      <c r="MHS18" s="116"/>
      <c r="MHT18" s="116"/>
      <c r="MHU18" s="116"/>
      <c r="MHV18" s="116"/>
      <c r="MHW18" s="116"/>
      <c r="MHX18" s="116"/>
      <c r="MHY18" s="116"/>
      <c r="MHZ18" s="116"/>
      <c r="MIA18" s="116"/>
      <c r="MIB18" s="116"/>
      <c r="MIC18" s="116"/>
      <c r="MID18" s="116"/>
      <c r="MIE18" s="116"/>
      <c r="MIF18" s="116"/>
      <c r="MIG18" s="116"/>
      <c r="MIH18" s="116"/>
      <c r="MII18" s="116"/>
      <c r="MIJ18" s="116"/>
      <c r="MIK18" s="116"/>
      <c r="MIL18" s="116"/>
      <c r="MIM18" s="116"/>
      <c r="MIN18" s="116"/>
      <c r="MIO18" s="116"/>
      <c r="MIP18" s="116"/>
      <c r="MIQ18" s="116"/>
      <c r="MIR18" s="116"/>
      <c r="MIS18" s="116"/>
      <c r="MIT18" s="116"/>
      <c r="MIU18" s="116"/>
      <c r="MIV18" s="116"/>
      <c r="MIW18" s="116"/>
      <c r="MIX18" s="116"/>
      <c r="MIY18" s="116"/>
      <c r="MIZ18" s="116"/>
      <c r="MJA18" s="116"/>
      <c r="MJB18" s="116"/>
      <c r="MJC18" s="116"/>
      <c r="MJD18" s="116"/>
      <c r="MJE18" s="116"/>
      <c r="MJF18" s="116"/>
      <c r="MJG18" s="116"/>
      <c r="MJH18" s="116"/>
      <c r="MJI18" s="116"/>
      <c r="MJJ18" s="116"/>
      <c r="MJK18" s="116"/>
      <c r="MJL18" s="116"/>
      <c r="MJM18" s="116"/>
      <c r="MJN18" s="116"/>
      <c r="MJO18" s="116"/>
      <c r="MJP18" s="116"/>
      <c r="MJQ18" s="116"/>
      <c r="MJR18" s="116"/>
      <c r="MJS18" s="116"/>
      <c r="MJT18" s="116"/>
      <c r="MJU18" s="116"/>
      <c r="MJV18" s="116"/>
      <c r="MJW18" s="116"/>
      <c r="MJX18" s="116"/>
      <c r="MJY18" s="116"/>
      <c r="MJZ18" s="116"/>
      <c r="MKA18" s="116"/>
      <c r="MKB18" s="116"/>
      <c r="MKC18" s="116"/>
      <c r="MKD18" s="116"/>
      <c r="MKE18" s="116"/>
      <c r="MKF18" s="116"/>
      <c r="MKG18" s="116"/>
      <c r="MKH18" s="116"/>
      <c r="MKI18" s="116"/>
      <c r="MKJ18" s="116"/>
      <c r="MKK18" s="116"/>
      <c r="MKL18" s="116"/>
      <c r="MKM18" s="116"/>
      <c r="MKN18" s="116"/>
      <c r="MKO18" s="116"/>
      <c r="MKP18" s="116"/>
      <c r="MKQ18" s="116"/>
      <c r="MKR18" s="116"/>
      <c r="MKS18" s="116"/>
      <c r="MKT18" s="116"/>
      <c r="MKU18" s="116"/>
      <c r="MKV18" s="116"/>
      <c r="MKW18" s="116"/>
      <c r="MKX18" s="116"/>
      <c r="MKY18" s="116"/>
      <c r="MKZ18" s="116"/>
      <c r="MLA18" s="116"/>
      <c r="MLB18" s="116"/>
      <c r="MLC18" s="116"/>
      <c r="MLD18" s="116"/>
      <c r="MLE18" s="116"/>
      <c r="MLF18" s="116"/>
      <c r="MLG18" s="116"/>
      <c r="MLH18" s="116"/>
      <c r="MLI18" s="116"/>
      <c r="MLJ18" s="116"/>
      <c r="MLK18" s="116"/>
      <c r="MLL18" s="116"/>
      <c r="MLM18" s="116"/>
      <c r="MLN18" s="116"/>
      <c r="MLO18" s="116"/>
      <c r="MLP18" s="116"/>
      <c r="MLQ18" s="116"/>
      <c r="MLR18" s="116"/>
      <c r="MLS18" s="116"/>
      <c r="MLT18" s="116"/>
      <c r="MLU18" s="116"/>
      <c r="MLV18" s="116"/>
      <c r="MLW18" s="116"/>
      <c r="MLX18" s="116"/>
      <c r="MLY18" s="116"/>
      <c r="MLZ18" s="116"/>
      <c r="MMA18" s="116"/>
      <c r="MMB18" s="116"/>
      <c r="MMC18" s="116"/>
      <c r="MMD18" s="116"/>
      <c r="MME18" s="116"/>
      <c r="MMF18" s="116"/>
      <c r="MMG18" s="116"/>
      <c r="MMH18" s="116"/>
      <c r="MMI18" s="116"/>
      <c r="MMJ18" s="116"/>
      <c r="MMK18" s="116"/>
      <c r="MML18" s="116"/>
      <c r="MMM18" s="116"/>
      <c r="MMN18" s="116"/>
      <c r="MMO18" s="116"/>
      <c r="MMP18" s="116"/>
      <c r="MMQ18" s="116"/>
      <c r="MMR18" s="116"/>
      <c r="MMS18" s="116"/>
      <c r="MMT18" s="116"/>
      <c r="MMU18" s="116"/>
      <c r="MMV18" s="116"/>
      <c r="MMW18" s="116"/>
      <c r="MMX18" s="116"/>
      <c r="MMY18" s="116"/>
      <c r="MMZ18" s="116"/>
      <c r="MNA18" s="116"/>
      <c r="MNB18" s="116"/>
      <c r="MNC18" s="116"/>
      <c r="MND18" s="116"/>
      <c r="MNE18" s="116"/>
      <c r="MNF18" s="116"/>
      <c r="MNG18" s="116"/>
      <c r="MNH18" s="116"/>
      <c r="MNI18" s="116"/>
      <c r="MNJ18" s="116"/>
      <c r="MNK18" s="116"/>
      <c r="MNL18" s="116"/>
      <c r="MNM18" s="116"/>
      <c r="MNN18" s="116"/>
      <c r="MNO18" s="116"/>
      <c r="MNP18" s="116"/>
      <c r="MNQ18" s="116"/>
      <c r="MNR18" s="116"/>
      <c r="MNS18" s="116"/>
      <c r="MNT18" s="116"/>
      <c r="MNU18" s="116"/>
      <c r="MNV18" s="116"/>
      <c r="MNW18" s="116"/>
      <c r="MNX18" s="116"/>
      <c r="MNY18" s="116"/>
      <c r="MNZ18" s="116"/>
      <c r="MOA18" s="116"/>
      <c r="MOB18" s="116"/>
      <c r="MOC18" s="116"/>
      <c r="MOD18" s="116"/>
      <c r="MOE18" s="116"/>
      <c r="MOF18" s="116"/>
      <c r="MOG18" s="116"/>
      <c r="MOH18" s="116"/>
      <c r="MOI18" s="116"/>
      <c r="MOJ18" s="116"/>
      <c r="MOK18" s="116"/>
      <c r="MOL18" s="116"/>
      <c r="MOM18" s="116"/>
      <c r="MON18" s="116"/>
      <c r="MOO18" s="116"/>
      <c r="MOP18" s="116"/>
      <c r="MOQ18" s="116"/>
      <c r="MOR18" s="116"/>
      <c r="MOS18" s="116"/>
      <c r="MOT18" s="116"/>
      <c r="MOU18" s="116"/>
      <c r="MOV18" s="116"/>
      <c r="MOW18" s="116"/>
      <c r="MOX18" s="116"/>
      <c r="MOY18" s="116"/>
      <c r="MOZ18" s="116"/>
      <c r="MPA18" s="116"/>
      <c r="MPB18" s="116"/>
      <c r="MPC18" s="116"/>
      <c r="MPD18" s="116"/>
      <c r="MPE18" s="116"/>
      <c r="MPF18" s="116"/>
      <c r="MPG18" s="116"/>
      <c r="MPH18" s="116"/>
      <c r="MPI18" s="116"/>
      <c r="MPJ18" s="116"/>
      <c r="MPK18" s="116"/>
      <c r="MPL18" s="116"/>
      <c r="MPM18" s="116"/>
      <c r="MPN18" s="116"/>
      <c r="MPO18" s="116"/>
      <c r="MPP18" s="116"/>
      <c r="MPQ18" s="116"/>
      <c r="MPR18" s="116"/>
      <c r="MPS18" s="116"/>
      <c r="MPT18" s="116"/>
      <c r="MPU18" s="116"/>
      <c r="MPV18" s="116"/>
      <c r="MPW18" s="116"/>
      <c r="MPX18" s="116"/>
      <c r="MPY18" s="116"/>
      <c r="MPZ18" s="116"/>
      <c r="MQA18" s="116"/>
      <c r="MQB18" s="116"/>
      <c r="MQC18" s="116"/>
      <c r="MQD18" s="116"/>
      <c r="MQE18" s="116"/>
      <c r="MQF18" s="116"/>
      <c r="MQG18" s="116"/>
      <c r="MQH18" s="116"/>
      <c r="MQI18" s="116"/>
      <c r="MQJ18" s="116"/>
      <c r="MQK18" s="116"/>
      <c r="MQL18" s="116"/>
      <c r="MQM18" s="116"/>
      <c r="MQN18" s="116"/>
      <c r="MQO18" s="116"/>
      <c r="MQP18" s="116"/>
      <c r="MQQ18" s="116"/>
      <c r="MQR18" s="116"/>
      <c r="MQS18" s="116"/>
      <c r="MQT18" s="116"/>
      <c r="MQU18" s="116"/>
      <c r="MQV18" s="116"/>
      <c r="MQW18" s="116"/>
      <c r="MQX18" s="116"/>
      <c r="MQY18" s="116"/>
      <c r="MQZ18" s="116"/>
      <c r="MRA18" s="116"/>
      <c r="MRB18" s="116"/>
      <c r="MRC18" s="116"/>
      <c r="MRD18" s="116"/>
      <c r="MRE18" s="116"/>
      <c r="MRF18" s="116"/>
      <c r="MRG18" s="116"/>
      <c r="MRH18" s="116"/>
      <c r="MRI18" s="116"/>
      <c r="MRJ18" s="116"/>
      <c r="MRK18" s="116"/>
      <c r="MRL18" s="116"/>
      <c r="MRM18" s="116"/>
      <c r="MRN18" s="116"/>
      <c r="MRO18" s="116"/>
      <c r="MRP18" s="116"/>
      <c r="MRQ18" s="116"/>
      <c r="MRR18" s="116"/>
      <c r="MRS18" s="116"/>
      <c r="MRT18" s="116"/>
      <c r="MRU18" s="116"/>
      <c r="MRV18" s="116"/>
      <c r="MRW18" s="116"/>
      <c r="MRX18" s="116"/>
      <c r="MRY18" s="116"/>
      <c r="MRZ18" s="116"/>
      <c r="MSA18" s="116"/>
      <c r="MSB18" s="116"/>
      <c r="MSC18" s="116"/>
      <c r="MSD18" s="116"/>
      <c r="MSE18" s="116"/>
      <c r="MSF18" s="116"/>
      <c r="MSG18" s="116"/>
      <c r="MSH18" s="116"/>
      <c r="MSI18" s="116"/>
      <c r="MSJ18" s="116"/>
      <c r="MSK18" s="116"/>
      <c r="MSL18" s="116"/>
      <c r="MSM18" s="116"/>
      <c r="MSN18" s="116"/>
      <c r="MSO18" s="116"/>
      <c r="MSP18" s="116"/>
      <c r="MSQ18" s="116"/>
      <c r="MSR18" s="116"/>
      <c r="MSS18" s="116"/>
      <c r="MST18" s="116"/>
      <c r="MSU18" s="116"/>
      <c r="MSV18" s="116"/>
      <c r="MSW18" s="116"/>
      <c r="MSX18" s="116"/>
      <c r="MSY18" s="116"/>
      <c r="MSZ18" s="116"/>
      <c r="MTA18" s="116"/>
      <c r="MTB18" s="116"/>
      <c r="MTC18" s="116"/>
      <c r="MTD18" s="116"/>
      <c r="MTE18" s="116"/>
      <c r="MTF18" s="116"/>
      <c r="MTG18" s="116"/>
      <c r="MTH18" s="116"/>
      <c r="MTI18" s="116"/>
      <c r="MTJ18" s="116"/>
      <c r="MTK18" s="116"/>
      <c r="MTL18" s="116"/>
      <c r="MTM18" s="116"/>
      <c r="MTN18" s="116"/>
      <c r="MTO18" s="116"/>
      <c r="MTP18" s="116"/>
      <c r="MTQ18" s="116"/>
      <c r="MTR18" s="116"/>
      <c r="MTS18" s="116"/>
      <c r="MTT18" s="116"/>
      <c r="MTU18" s="116"/>
      <c r="MTV18" s="116"/>
      <c r="MTW18" s="116"/>
      <c r="MTX18" s="116"/>
      <c r="MTY18" s="116"/>
      <c r="MTZ18" s="116"/>
      <c r="MUA18" s="116"/>
      <c r="MUB18" s="116"/>
      <c r="MUC18" s="116"/>
      <c r="MUD18" s="116"/>
      <c r="MUE18" s="116"/>
      <c r="MUF18" s="116"/>
      <c r="MUG18" s="116"/>
      <c r="MUH18" s="116"/>
      <c r="MUI18" s="116"/>
      <c r="MUJ18" s="116"/>
      <c r="MUK18" s="116"/>
      <c r="MUL18" s="116"/>
      <c r="MUM18" s="116"/>
      <c r="MUN18" s="116"/>
      <c r="MUO18" s="116"/>
      <c r="MUP18" s="116"/>
      <c r="MUQ18" s="116"/>
      <c r="MUR18" s="116"/>
      <c r="MUS18" s="116"/>
      <c r="MUT18" s="116"/>
      <c r="MUU18" s="116"/>
      <c r="MUV18" s="116"/>
      <c r="MUW18" s="116"/>
      <c r="MUX18" s="116"/>
      <c r="MUY18" s="116"/>
      <c r="MUZ18" s="116"/>
      <c r="MVA18" s="116"/>
      <c r="MVB18" s="116"/>
      <c r="MVC18" s="116"/>
      <c r="MVD18" s="116"/>
      <c r="MVE18" s="116"/>
      <c r="MVF18" s="116"/>
      <c r="MVG18" s="116"/>
      <c r="MVH18" s="116"/>
      <c r="MVI18" s="116"/>
      <c r="MVJ18" s="116"/>
      <c r="MVK18" s="116"/>
      <c r="MVL18" s="116"/>
      <c r="MVM18" s="116"/>
      <c r="MVN18" s="116"/>
      <c r="MVO18" s="116"/>
      <c r="MVP18" s="116"/>
      <c r="MVQ18" s="116"/>
      <c r="MVR18" s="116"/>
      <c r="MVS18" s="116"/>
      <c r="MVT18" s="116"/>
      <c r="MVU18" s="116"/>
      <c r="MVV18" s="116"/>
      <c r="MVW18" s="116"/>
      <c r="MVX18" s="116"/>
      <c r="MVY18" s="116"/>
      <c r="MVZ18" s="116"/>
      <c r="MWA18" s="116"/>
      <c r="MWB18" s="116"/>
      <c r="MWC18" s="116"/>
      <c r="MWD18" s="116"/>
      <c r="MWE18" s="116"/>
      <c r="MWF18" s="116"/>
      <c r="MWG18" s="116"/>
      <c r="MWH18" s="116"/>
      <c r="MWI18" s="116"/>
      <c r="MWJ18" s="116"/>
      <c r="MWK18" s="116"/>
      <c r="MWL18" s="116"/>
      <c r="MWM18" s="116"/>
      <c r="MWN18" s="116"/>
      <c r="MWO18" s="116"/>
      <c r="MWP18" s="116"/>
      <c r="MWQ18" s="116"/>
      <c r="MWR18" s="116"/>
      <c r="MWS18" s="116"/>
      <c r="MWT18" s="116"/>
      <c r="MWU18" s="116"/>
      <c r="MWV18" s="116"/>
      <c r="MWW18" s="116"/>
      <c r="MWX18" s="116"/>
      <c r="MWY18" s="116"/>
      <c r="MWZ18" s="116"/>
      <c r="MXA18" s="116"/>
      <c r="MXB18" s="116"/>
      <c r="MXC18" s="116"/>
      <c r="MXD18" s="116"/>
      <c r="MXE18" s="116"/>
      <c r="MXF18" s="116"/>
      <c r="MXG18" s="116"/>
      <c r="MXH18" s="116"/>
      <c r="MXI18" s="116"/>
      <c r="MXJ18" s="116"/>
      <c r="MXK18" s="116"/>
      <c r="MXL18" s="116"/>
      <c r="MXM18" s="116"/>
      <c r="MXN18" s="116"/>
      <c r="MXO18" s="116"/>
      <c r="MXP18" s="116"/>
      <c r="MXQ18" s="116"/>
      <c r="MXR18" s="116"/>
      <c r="MXS18" s="116"/>
      <c r="MXT18" s="116"/>
      <c r="MXU18" s="116"/>
      <c r="MXV18" s="116"/>
      <c r="MXW18" s="116"/>
      <c r="MXX18" s="116"/>
      <c r="MXY18" s="116"/>
      <c r="MXZ18" s="116"/>
      <c r="MYA18" s="116"/>
      <c r="MYB18" s="116"/>
      <c r="MYC18" s="116"/>
      <c r="MYD18" s="116"/>
      <c r="MYE18" s="116"/>
      <c r="MYF18" s="116"/>
      <c r="MYG18" s="116"/>
      <c r="MYH18" s="116"/>
      <c r="MYI18" s="116"/>
      <c r="MYJ18" s="116"/>
      <c r="MYK18" s="116"/>
      <c r="MYL18" s="116"/>
      <c r="MYM18" s="116"/>
      <c r="MYN18" s="116"/>
      <c r="MYO18" s="116"/>
      <c r="MYP18" s="116"/>
      <c r="MYQ18" s="116"/>
      <c r="MYR18" s="116"/>
      <c r="MYS18" s="116"/>
      <c r="MYT18" s="116"/>
      <c r="MYU18" s="116"/>
      <c r="MYV18" s="116"/>
      <c r="MYW18" s="116"/>
      <c r="MYX18" s="116"/>
      <c r="MYY18" s="116"/>
      <c r="MYZ18" s="116"/>
      <c r="MZA18" s="116"/>
      <c r="MZB18" s="116"/>
      <c r="MZC18" s="116"/>
      <c r="MZD18" s="116"/>
      <c r="MZE18" s="116"/>
      <c r="MZF18" s="116"/>
      <c r="MZG18" s="116"/>
      <c r="MZH18" s="116"/>
      <c r="MZI18" s="116"/>
      <c r="MZJ18" s="116"/>
      <c r="MZK18" s="116"/>
      <c r="MZL18" s="116"/>
      <c r="MZM18" s="116"/>
      <c r="MZN18" s="116"/>
      <c r="MZO18" s="116"/>
      <c r="MZP18" s="116"/>
      <c r="MZQ18" s="116"/>
      <c r="MZR18" s="116"/>
      <c r="MZS18" s="116"/>
      <c r="MZT18" s="116"/>
      <c r="MZU18" s="116"/>
      <c r="MZV18" s="116"/>
      <c r="MZW18" s="116"/>
      <c r="MZX18" s="116"/>
      <c r="MZY18" s="116"/>
      <c r="MZZ18" s="116"/>
      <c r="NAA18" s="116"/>
      <c r="NAB18" s="116"/>
      <c r="NAC18" s="116"/>
      <c r="NAD18" s="116"/>
      <c r="NAE18" s="116"/>
      <c r="NAF18" s="116"/>
      <c r="NAG18" s="116"/>
      <c r="NAH18" s="116"/>
      <c r="NAI18" s="116"/>
      <c r="NAJ18" s="116"/>
      <c r="NAK18" s="116"/>
      <c r="NAL18" s="116"/>
      <c r="NAM18" s="116"/>
      <c r="NAN18" s="116"/>
      <c r="NAO18" s="116"/>
      <c r="NAP18" s="116"/>
      <c r="NAQ18" s="116"/>
      <c r="NAR18" s="116"/>
      <c r="NAS18" s="116"/>
      <c r="NAT18" s="116"/>
      <c r="NAU18" s="116"/>
      <c r="NAV18" s="116"/>
      <c r="NAW18" s="116"/>
      <c r="NAX18" s="116"/>
      <c r="NAY18" s="116"/>
      <c r="NAZ18" s="116"/>
      <c r="NBA18" s="116"/>
      <c r="NBB18" s="116"/>
      <c r="NBC18" s="116"/>
      <c r="NBD18" s="116"/>
      <c r="NBE18" s="116"/>
      <c r="NBF18" s="116"/>
      <c r="NBG18" s="116"/>
      <c r="NBH18" s="116"/>
      <c r="NBI18" s="116"/>
      <c r="NBJ18" s="116"/>
      <c r="NBK18" s="116"/>
      <c r="NBL18" s="116"/>
      <c r="NBM18" s="116"/>
      <c r="NBN18" s="116"/>
      <c r="NBO18" s="116"/>
      <c r="NBP18" s="116"/>
      <c r="NBQ18" s="116"/>
      <c r="NBR18" s="116"/>
      <c r="NBS18" s="116"/>
      <c r="NBT18" s="116"/>
      <c r="NBU18" s="116"/>
      <c r="NBV18" s="116"/>
      <c r="NBW18" s="116"/>
      <c r="NBX18" s="116"/>
      <c r="NBY18" s="116"/>
      <c r="NBZ18" s="116"/>
      <c r="NCA18" s="116"/>
      <c r="NCB18" s="116"/>
      <c r="NCC18" s="116"/>
      <c r="NCD18" s="116"/>
      <c r="NCE18" s="116"/>
      <c r="NCF18" s="116"/>
      <c r="NCG18" s="116"/>
      <c r="NCH18" s="116"/>
      <c r="NCI18" s="116"/>
      <c r="NCJ18" s="116"/>
      <c r="NCK18" s="116"/>
      <c r="NCL18" s="116"/>
      <c r="NCM18" s="116"/>
      <c r="NCN18" s="116"/>
      <c r="NCO18" s="116"/>
      <c r="NCP18" s="116"/>
      <c r="NCQ18" s="116"/>
      <c r="NCR18" s="116"/>
      <c r="NCS18" s="116"/>
      <c r="NCT18" s="116"/>
      <c r="NCU18" s="116"/>
      <c r="NCV18" s="116"/>
      <c r="NCW18" s="116"/>
      <c r="NCX18" s="116"/>
      <c r="NCY18" s="116"/>
      <c r="NCZ18" s="116"/>
      <c r="NDA18" s="116"/>
      <c r="NDB18" s="116"/>
      <c r="NDC18" s="116"/>
      <c r="NDD18" s="116"/>
      <c r="NDE18" s="116"/>
      <c r="NDF18" s="116"/>
      <c r="NDG18" s="116"/>
      <c r="NDH18" s="116"/>
      <c r="NDI18" s="116"/>
      <c r="NDJ18" s="116"/>
      <c r="NDK18" s="116"/>
      <c r="NDL18" s="116"/>
      <c r="NDM18" s="116"/>
      <c r="NDN18" s="116"/>
      <c r="NDO18" s="116"/>
      <c r="NDP18" s="116"/>
      <c r="NDQ18" s="116"/>
      <c r="NDR18" s="116"/>
      <c r="NDS18" s="116"/>
      <c r="NDT18" s="116"/>
      <c r="NDU18" s="116"/>
      <c r="NDV18" s="116"/>
      <c r="NDW18" s="116"/>
      <c r="NDX18" s="116"/>
      <c r="NDY18" s="116"/>
      <c r="NDZ18" s="116"/>
      <c r="NEA18" s="116"/>
      <c r="NEB18" s="116"/>
      <c r="NEC18" s="116"/>
      <c r="NED18" s="116"/>
      <c r="NEE18" s="116"/>
      <c r="NEF18" s="116"/>
      <c r="NEG18" s="116"/>
      <c r="NEH18" s="116"/>
      <c r="NEI18" s="116"/>
      <c r="NEJ18" s="116"/>
      <c r="NEK18" s="116"/>
      <c r="NEL18" s="116"/>
      <c r="NEM18" s="116"/>
      <c r="NEN18" s="116"/>
      <c r="NEO18" s="116"/>
      <c r="NEP18" s="116"/>
      <c r="NEQ18" s="116"/>
      <c r="NER18" s="116"/>
      <c r="NES18" s="116"/>
      <c r="NET18" s="116"/>
      <c r="NEU18" s="116"/>
      <c r="NEV18" s="116"/>
      <c r="NEW18" s="116"/>
      <c r="NEX18" s="116"/>
      <c r="NEY18" s="116"/>
      <c r="NEZ18" s="116"/>
      <c r="NFA18" s="116"/>
      <c r="NFB18" s="116"/>
      <c r="NFC18" s="116"/>
      <c r="NFD18" s="116"/>
      <c r="NFE18" s="116"/>
      <c r="NFF18" s="116"/>
      <c r="NFG18" s="116"/>
      <c r="NFH18" s="116"/>
      <c r="NFI18" s="116"/>
      <c r="NFJ18" s="116"/>
      <c r="NFK18" s="116"/>
      <c r="NFL18" s="116"/>
      <c r="NFM18" s="116"/>
      <c r="NFN18" s="116"/>
      <c r="NFO18" s="116"/>
      <c r="NFP18" s="116"/>
      <c r="NFQ18" s="116"/>
      <c r="NFR18" s="116"/>
      <c r="NFS18" s="116"/>
      <c r="NFT18" s="116"/>
      <c r="NFU18" s="116"/>
      <c r="NFV18" s="116"/>
      <c r="NFW18" s="116"/>
      <c r="NFX18" s="116"/>
      <c r="NFY18" s="116"/>
      <c r="NFZ18" s="116"/>
      <c r="NGA18" s="116"/>
      <c r="NGB18" s="116"/>
      <c r="NGC18" s="116"/>
      <c r="NGD18" s="116"/>
      <c r="NGE18" s="116"/>
      <c r="NGF18" s="116"/>
      <c r="NGG18" s="116"/>
      <c r="NGH18" s="116"/>
      <c r="NGI18" s="116"/>
      <c r="NGJ18" s="116"/>
      <c r="NGK18" s="116"/>
      <c r="NGL18" s="116"/>
      <c r="NGM18" s="116"/>
      <c r="NGN18" s="116"/>
      <c r="NGO18" s="116"/>
      <c r="NGP18" s="116"/>
      <c r="NGQ18" s="116"/>
      <c r="NGR18" s="116"/>
      <c r="NGS18" s="116"/>
      <c r="NGT18" s="116"/>
      <c r="NGU18" s="116"/>
      <c r="NGV18" s="116"/>
      <c r="NGW18" s="116"/>
      <c r="NGX18" s="116"/>
      <c r="NGY18" s="116"/>
      <c r="NGZ18" s="116"/>
      <c r="NHA18" s="116"/>
      <c r="NHB18" s="116"/>
      <c r="NHC18" s="116"/>
      <c r="NHD18" s="116"/>
      <c r="NHE18" s="116"/>
      <c r="NHF18" s="116"/>
      <c r="NHG18" s="116"/>
      <c r="NHH18" s="116"/>
      <c r="NHI18" s="116"/>
      <c r="NHJ18" s="116"/>
      <c r="NHK18" s="116"/>
      <c r="NHL18" s="116"/>
      <c r="NHM18" s="116"/>
      <c r="NHN18" s="116"/>
      <c r="NHO18" s="116"/>
      <c r="NHP18" s="116"/>
      <c r="NHQ18" s="116"/>
      <c r="NHR18" s="116"/>
      <c r="NHS18" s="116"/>
      <c r="NHT18" s="116"/>
      <c r="NHU18" s="116"/>
      <c r="NHV18" s="116"/>
      <c r="NHW18" s="116"/>
      <c r="NHX18" s="116"/>
      <c r="NHY18" s="116"/>
      <c r="NHZ18" s="116"/>
      <c r="NIA18" s="116"/>
      <c r="NIB18" s="116"/>
      <c r="NIC18" s="116"/>
      <c r="NID18" s="116"/>
      <c r="NIE18" s="116"/>
      <c r="NIF18" s="116"/>
      <c r="NIG18" s="116"/>
      <c r="NIH18" s="116"/>
      <c r="NII18" s="116"/>
      <c r="NIJ18" s="116"/>
      <c r="NIK18" s="116"/>
      <c r="NIL18" s="116"/>
      <c r="NIM18" s="116"/>
      <c r="NIN18" s="116"/>
      <c r="NIO18" s="116"/>
      <c r="NIP18" s="116"/>
      <c r="NIQ18" s="116"/>
      <c r="NIR18" s="116"/>
      <c r="NIS18" s="116"/>
      <c r="NIT18" s="116"/>
      <c r="NIU18" s="116"/>
      <c r="NIV18" s="116"/>
      <c r="NIW18" s="116"/>
      <c r="NIX18" s="116"/>
      <c r="NIY18" s="116"/>
      <c r="NIZ18" s="116"/>
      <c r="NJA18" s="116"/>
      <c r="NJB18" s="116"/>
      <c r="NJC18" s="116"/>
      <c r="NJD18" s="116"/>
      <c r="NJE18" s="116"/>
      <c r="NJF18" s="116"/>
      <c r="NJG18" s="116"/>
      <c r="NJH18" s="116"/>
      <c r="NJI18" s="116"/>
      <c r="NJJ18" s="116"/>
      <c r="NJK18" s="116"/>
      <c r="NJL18" s="116"/>
      <c r="NJM18" s="116"/>
      <c r="NJN18" s="116"/>
      <c r="NJO18" s="116"/>
      <c r="NJP18" s="116"/>
      <c r="NJQ18" s="116"/>
      <c r="NJR18" s="116"/>
      <c r="NJS18" s="116"/>
      <c r="NJT18" s="116"/>
      <c r="NJU18" s="116"/>
      <c r="NJV18" s="116"/>
      <c r="NJW18" s="116"/>
      <c r="NJX18" s="116"/>
      <c r="NJY18" s="116"/>
      <c r="NJZ18" s="116"/>
      <c r="NKA18" s="116"/>
      <c r="NKB18" s="116"/>
      <c r="NKC18" s="116"/>
      <c r="NKD18" s="116"/>
      <c r="NKE18" s="116"/>
      <c r="NKF18" s="116"/>
      <c r="NKG18" s="116"/>
      <c r="NKH18" s="116"/>
      <c r="NKI18" s="116"/>
      <c r="NKJ18" s="116"/>
      <c r="NKK18" s="116"/>
      <c r="NKL18" s="116"/>
      <c r="NKM18" s="116"/>
      <c r="NKN18" s="116"/>
      <c r="NKO18" s="116"/>
      <c r="NKP18" s="116"/>
      <c r="NKQ18" s="116"/>
      <c r="NKR18" s="116"/>
      <c r="NKS18" s="116"/>
      <c r="NKT18" s="116"/>
      <c r="NKU18" s="116"/>
      <c r="NKV18" s="116"/>
      <c r="NKW18" s="116"/>
      <c r="NKX18" s="116"/>
      <c r="NKY18" s="116"/>
      <c r="NKZ18" s="116"/>
      <c r="NLA18" s="116"/>
      <c r="NLB18" s="116"/>
      <c r="NLC18" s="116"/>
      <c r="NLD18" s="116"/>
      <c r="NLE18" s="116"/>
      <c r="NLF18" s="116"/>
      <c r="NLG18" s="116"/>
      <c r="NLH18" s="116"/>
      <c r="NLI18" s="116"/>
      <c r="NLJ18" s="116"/>
      <c r="NLK18" s="116"/>
      <c r="NLL18" s="116"/>
      <c r="NLM18" s="116"/>
      <c r="NLN18" s="116"/>
      <c r="NLO18" s="116"/>
      <c r="NLP18" s="116"/>
      <c r="NLQ18" s="116"/>
      <c r="NLR18" s="116"/>
      <c r="NLS18" s="116"/>
      <c r="NLT18" s="116"/>
      <c r="NLU18" s="116"/>
      <c r="NLV18" s="116"/>
      <c r="NLW18" s="116"/>
      <c r="NLX18" s="116"/>
      <c r="NLY18" s="116"/>
      <c r="NLZ18" s="116"/>
      <c r="NMA18" s="116"/>
      <c r="NMB18" s="116"/>
      <c r="NMC18" s="116"/>
      <c r="NMD18" s="116"/>
      <c r="NME18" s="116"/>
      <c r="NMF18" s="116"/>
      <c r="NMG18" s="116"/>
      <c r="NMH18" s="116"/>
      <c r="NMI18" s="116"/>
      <c r="NMJ18" s="116"/>
      <c r="NMK18" s="116"/>
      <c r="NML18" s="116"/>
      <c r="NMM18" s="116"/>
      <c r="NMN18" s="116"/>
      <c r="NMO18" s="116"/>
      <c r="NMP18" s="116"/>
      <c r="NMQ18" s="116"/>
      <c r="NMR18" s="116"/>
      <c r="NMS18" s="116"/>
      <c r="NMT18" s="116"/>
      <c r="NMU18" s="116"/>
      <c r="NMV18" s="116"/>
      <c r="NMW18" s="116"/>
      <c r="NMX18" s="116"/>
      <c r="NMY18" s="116"/>
      <c r="NMZ18" s="116"/>
      <c r="NNA18" s="116"/>
      <c r="NNB18" s="116"/>
      <c r="NNC18" s="116"/>
      <c r="NND18" s="116"/>
      <c r="NNE18" s="116"/>
      <c r="NNF18" s="116"/>
      <c r="NNG18" s="116"/>
      <c r="NNH18" s="116"/>
      <c r="NNI18" s="116"/>
      <c r="NNJ18" s="116"/>
      <c r="NNK18" s="116"/>
      <c r="NNL18" s="116"/>
      <c r="NNM18" s="116"/>
      <c r="NNN18" s="116"/>
      <c r="NNO18" s="116"/>
      <c r="NNP18" s="116"/>
      <c r="NNQ18" s="116"/>
      <c r="NNR18" s="116"/>
      <c r="NNS18" s="116"/>
      <c r="NNT18" s="116"/>
      <c r="NNU18" s="116"/>
      <c r="NNV18" s="116"/>
      <c r="NNW18" s="116"/>
      <c r="NNX18" s="116"/>
      <c r="NNY18" s="116"/>
      <c r="NNZ18" s="116"/>
      <c r="NOA18" s="116"/>
      <c r="NOB18" s="116"/>
      <c r="NOC18" s="116"/>
      <c r="NOD18" s="116"/>
      <c r="NOE18" s="116"/>
      <c r="NOF18" s="116"/>
      <c r="NOG18" s="116"/>
      <c r="NOH18" s="116"/>
      <c r="NOI18" s="116"/>
      <c r="NOJ18" s="116"/>
      <c r="NOK18" s="116"/>
      <c r="NOL18" s="116"/>
      <c r="NOM18" s="116"/>
      <c r="NON18" s="116"/>
      <c r="NOO18" s="116"/>
      <c r="NOP18" s="116"/>
      <c r="NOQ18" s="116"/>
      <c r="NOR18" s="116"/>
      <c r="NOS18" s="116"/>
      <c r="NOT18" s="116"/>
      <c r="NOU18" s="116"/>
      <c r="NOV18" s="116"/>
      <c r="NOW18" s="116"/>
      <c r="NOX18" s="116"/>
      <c r="NOY18" s="116"/>
      <c r="NOZ18" s="116"/>
      <c r="NPA18" s="116"/>
      <c r="NPB18" s="116"/>
      <c r="NPC18" s="116"/>
      <c r="NPD18" s="116"/>
      <c r="NPE18" s="116"/>
      <c r="NPF18" s="116"/>
      <c r="NPG18" s="116"/>
      <c r="NPH18" s="116"/>
      <c r="NPI18" s="116"/>
      <c r="NPJ18" s="116"/>
      <c r="NPK18" s="116"/>
      <c r="NPL18" s="116"/>
      <c r="NPM18" s="116"/>
      <c r="NPN18" s="116"/>
      <c r="NPO18" s="116"/>
      <c r="NPP18" s="116"/>
      <c r="NPQ18" s="116"/>
      <c r="NPR18" s="116"/>
      <c r="NPS18" s="116"/>
      <c r="NPT18" s="116"/>
      <c r="NPU18" s="116"/>
      <c r="NPV18" s="116"/>
      <c r="NPW18" s="116"/>
      <c r="NPX18" s="116"/>
      <c r="NPY18" s="116"/>
      <c r="NPZ18" s="116"/>
      <c r="NQA18" s="116"/>
      <c r="NQB18" s="116"/>
      <c r="NQC18" s="116"/>
      <c r="NQD18" s="116"/>
      <c r="NQE18" s="116"/>
      <c r="NQF18" s="116"/>
      <c r="NQG18" s="116"/>
      <c r="NQH18" s="116"/>
      <c r="NQI18" s="116"/>
      <c r="NQJ18" s="116"/>
      <c r="NQK18" s="116"/>
      <c r="NQL18" s="116"/>
      <c r="NQM18" s="116"/>
      <c r="NQN18" s="116"/>
      <c r="NQO18" s="116"/>
      <c r="NQP18" s="116"/>
      <c r="NQQ18" s="116"/>
      <c r="NQR18" s="116"/>
      <c r="NQS18" s="116"/>
      <c r="NQT18" s="116"/>
      <c r="NQU18" s="116"/>
      <c r="NQV18" s="116"/>
      <c r="NQW18" s="116"/>
      <c r="NQX18" s="116"/>
      <c r="NQY18" s="116"/>
      <c r="NQZ18" s="116"/>
      <c r="NRA18" s="116"/>
      <c r="NRB18" s="116"/>
      <c r="NRC18" s="116"/>
      <c r="NRD18" s="116"/>
      <c r="NRE18" s="116"/>
      <c r="NRF18" s="116"/>
      <c r="NRG18" s="116"/>
      <c r="NRH18" s="116"/>
      <c r="NRI18" s="116"/>
      <c r="NRJ18" s="116"/>
      <c r="NRK18" s="116"/>
      <c r="NRL18" s="116"/>
      <c r="NRM18" s="116"/>
      <c r="NRN18" s="116"/>
      <c r="NRO18" s="116"/>
      <c r="NRP18" s="116"/>
      <c r="NRQ18" s="116"/>
      <c r="NRR18" s="116"/>
      <c r="NRS18" s="116"/>
      <c r="NRT18" s="116"/>
      <c r="NRU18" s="116"/>
      <c r="NRV18" s="116"/>
      <c r="NRW18" s="116"/>
      <c r="NRX18" s="116"/>
      <c r="NRY18" s="116"/>
      <c r="NRZ18" s="116"/>
      <c r="NSA18" s="116"/>
      <c r="NSB18" s="116"/>
      <c r="NSC18" s="116"/>
      <c r="NSD18" s="116"/>
      <c r="NSE18" s="116"/>
      <c r="NSF18" s="116"/>
      <c r="NSG18" s="116"/>
      <c r="NSH18" s="116"/>
      <c r="NSI18" s="116"/>
      <c r="NSJ18" s="116"/>
      <c r="NSK18" s="116"/>
      <c r="NSL18" s="116"/>
      <c r="NSM18" s="116"/>
      <c r="NSN18" s="116"/>
      <c r="NSO18" s="116"/>
      <c r="NSP18" s="116"/>
      <c r="NSQ18" s="116"/>
      <c r="NSR18" s="116"/>
      <c r="NSS18" s="116"/>
      <c r="NST18" s="116"/>
      <c r="NSU18" s="116"/>
      <c r="NSV18" s="116"/>
      <c r="NSW18" s="116"/>
      <c r="NSX18" s="116"/>
      <c r="NSY18" s="116"/>
      <c r="NSZ18" s="116"/>
      <c r="NTA18" s="116"/>
      <c r="NTB18" s="116"/>
      <c r="NTC18" s="116"/>
      <c r="NTD18" s="116"/>
      <c r="NTE18" s="116"/>
      <c r="NTF18" s="116"/>
      <c r="NTG18" s="116"/>
      <c r="NTH18" s="116"/>
      <c r="NTI18" s="116"/>
      <c r="NTJ18" s="116"/>
      <c r="NTK18" s="116"/>
      <c r="NTL18" s="116"/>
      <c r="NTM18" s="116"/>
      <c r="NTN18" s="116"/>
      <c r="NTO18" s="116"/>
      <c r="NTP18" s="116"/>
      <c r="NTQ18" s="116"/>
      <c r="NTR18" s="116"/>
      <c r="NTS18" s="116"/>
      <c r="NTT18" s="116"/>
      <c r="NTU18" s="116"/>
      <c r="NTV18" s="116"/>
      <c r="NTW18" s="116"/>
      <c r="NTX18" s="116"/>
      <c r="NTY18" s="116"/>
      <c r="NTZ18" s="116"/>
      <c r="NUA18" s="116"/>
      <c r="NUB18" s="116"/>
      <c r="NUC18" s="116"/>
      <c r="NUD18" s="116"/>
      <c r="NUE18" s="116"/>
      <c r="NUF18" s="116"/>
      <c r="NUG18" s="116"/>
      <c r="NUH18" s="116"/>
      <c r="NUI18" s="116"/>
      <c r="NUJ18" s="116"/>
      <c r="NUK18" s="116"/>
      <c r="NUL18" s="116"/>
      <c r="NUM18" s="116"/>
      <c r="NUN18" s="116"/>
      <c r="NUO18" s="116"/>
      <c r="NUP18" s="116"/>
      <c r="NUQ18" s="116"/>
      <c r="NUR18" s="116"/>
      <c r="NUS18" s="116"/>
      <c r="NUT18" s="116"/>
      <c r="NUU18" s="116"/>
      <c r="NUV18" s="116"/>
      <c r="NUW18" s="116"/>
      <c r="NUX18" s="116"/>
      <c r="NUY18" s="116"/>
      <c r="NUZ18" s="116"/>
      <c r="NVA18" s="116"/>
      <c r="NVB18" s="116"/>
      <c r="NVC18" s="116"/>
      <c r="NVD18" s="116"/>
      <c r="NVE18" s="116"/>
      <c r="NVF18" s="116"/>
      <c r="NVG18" s="116"/>
      <c r="NVH18" s="116"/>
      <c r="NVI18" s="116"/>
      <c r="NVJ18" s="116"/>
      <c r="NVK18" s="116"/>
      <c r="NVL18" s="116"/>
      <c r="NVM18" s="116"/>
      <c r="NVN18" s="116"/>
      <c r="NVO18" s="116"/>
      <c r="NVP18" s="116"/>
      <c r="NVQ18" s="116"/>
      <c r="NVR18" s="116"/>
      <c r="NVS18" s="116"/>
      <c r="NVT18" s="116"/>
      <c r="NVU18" s="116"/>
      <c r="NVV18" s="116"/>
      <c r="NVW18" s="116"/>
      <c r="NVX18" s="116"/>
      <c r="NVY18" s="116"/>
      <c r="NVZ18" s="116"/>
      <c r="NWA18" s="116"/>
      <c r="NWB18" s="116"/>
      <c r="NWC18" s="116"/>
      <c r="NWD18" s="116"/>
      <c r="NWE18" s="116"/>
      <c r="NWF18" s="116"/>
      <c r="NWG18" s="116"/>
      <c r="NWH18" s="116"/>
      <c r="NWI18" s="116"/>
      <c r="NWJ18" s="116"/>
      <c r="NWK18" s="116"/>
      <c r="NWL18" s="116"/>
      <c r="NWM18" s="116"/>
      <c r="NWN18" s="116"/>
      <c r="NWO18" s="116"/>
      <c r="NWP18" s="116"/>
      <c r="NWQ18" s="116"/>
      <c r="NWR18" s="116"/>
      <c r="NWS18" s="116"/>
      <c r="NWT18" s="116"/>
      <c r="NWU18" s="116"/>
      <c r="NWV18" s="116"/>
      <c r="NWW18" s="116"/>
      <c r="NWX18" s="116"/>
      <c r="NWY18" s="116"/>
      <c r="NWZ18" s="116"/>
      <c r="NXA18" s="116"/>
      <c r="NXB18" s="116"/>
      <c r="NXC18" s="116"/>
      <c r="NXD18" s="116"/>
      <c r="NXE18" s="116"/>
      <c r="NXF18" s="116"/>
      <c r="NXG18" s="116"/>
      <c r="NXH18" s="116"/>
      <c r="NXI18" s="116"/>
      <c r="NXJ18" s="116"/>
      <c r="NXK18" s="116"/>
      <c r="NXL18" s="116"/>
      <c r="NXM18" s="116"/>
      <c r="NXN18" s="116"/>
      <c r="NXO18" s="116"/>
      <c r="NXP18" s="116"/>
      <c r="NXQ18" s="116"/>
      <c r="NXR18" s="116"/>
      <c r="NXS18" s="116"/>
      <c r="NXT18" s="116"/>
      <c r="NXU18" s="116"/>
      <c r="NXV18" s="116"/>
      <c r="NXW18" s="116"/>
      <c r="NXX18" s="116"/>
      <c r="NXY18" s="116"/>
      <c r="NXZ18" s="116"/>
      <c r="NYA18" s="116"/>
      <c r="NYB18" s="116"/>
      <c r="NYC18" s="116"/>
      <c r="NYD18" s="116"/>
      <c r="NYE18" s="116"/>
      <c r="NYF18" s="116"/>
      <c r="NYG18" s="116"/>
      <c r="NYH18" s="116"/>
      <c r="NYI18" s="116"/>
      <c r="NYJ18" s="116"/>
      <c r="NYK18" s="116"/>
      <c r="NYL18" s="116"/>
      <c r="NYM18" s="116"/>
      <c r="NYN18" s="116"/>
      <c r="NYO18" s="116"/>
      <c r="NYP18" s="116"/>
      <c r="NYQ18" s="116"/>
      <c r="NYR18" s="116"/>
      <c r="NYS18" s="116"/>
      <c r="NYT18" s="116"/>
      <c r="NYU18" s="116"/>
      <c r="NYV18" s="116"/>
      <c r="NYW18" s="116"/>
      <c r="NYX18" s="116"/>
      <c r="NYY18" s="116"/>
      <c r="NYZ18" s="116"/>
      <c r="NZA18" s="116"/>
      <c r="NZB18" s="116"/>
      <c r="NZC18" s="116"/>
      <c r="NZD18" s="116"/>
      <c r="NZE18" s="116"/>
      <c r="NZF18" s="116"/>
      <c r="NZG18" s="116"/>
      <c r="NZH18" s="116"/>
      <c r="NZI18" s="116"/>
      <c r="NZJ18" s="116"/>
      <c r="NZK18" s="116"/>
      <c r="NZL18" s="116"/>
      <c r="NZM18" s="116"/>
      <c r="NZN18" s="116"/>
      <c r="NZO18" s="116"/>
      <c r="NZP18" s="116"/>
      <c r="NZQ18" s="116"/>
      <c r="NZR18" s="116"/>
      <c r="NZS18" s="116"/>
      <c r="NZT18" s="116"/>
      <c r="NZU18" s="116"/>
      <c r="NZV18" s="116"/>
      <c r="NZW18" s="116"/>
      <c r="NZX18" s="116"/>
      <c r="NZY18" s="116"/>
      <c r="NZZ18" s="116"/>
      <c r="OAA18" s="116"/>
      <c r="OAB18" s="116"/>
      <c r="OAC18" s="116"/>
      <c r="OAD18" s="116"/>
      <c r="OAE18" s="116"/>
      <c r="OAF18" s="116"/>
      <c r="OAG18" s="116"/>
      <c r="OAH18" s="116"/>
      <c r="OAI18" s="116"/>
      <c r="OAJ18" s="116"/>
      <c r="OAK18" s="116"/>
      <c r="OAL18" s="116"/>
      <c r="OAM18" s="116"/>
      <c r="OAN18" s="116"/>
      <c r="OAO18" s="116"/>
      <c r="OAP18" s="116"/>
      <c r="OAQ18" s="116"/>
      <c r="OAR18" s="116"/>
      <c r="OAS18" s="116"/>
      <c r="OAT18" s="116"/>
      <c r="OAU18" s="116"/>
      <c r="OAV18" s="116"/>
      <c r="OAW18" s="116"/>
      <c r="OAX18" s="116"/>
      <c r="OAY18" s="116"/>
      <c r="OAZ18" s="116"/>
      <c r="OBA18" s="116"/>
      <c r="OBB18" s="116"/>
      <c r="OBC18" s="116"/>
      <c r="OBD18" s="116"/>
      <c r="OBE18" s="116"/>
      <c r="OBF18" s="116"/>
      <c r="OBG18" s="116"/>
      <c r="OBH18" s="116"/>
      <c r="OBI18" s="116"/>
      <c r="OBJ18" s="116"/>
      <c r="OBK18" s="116"/>
      <c r="OBL18" s="116"/>
      <c r="OBM18" s="116"/>
      <c r="OBN18" s="116"/>
      <c r="OBO18" s="116"/>
      <c r="OBP18" s="116"/>
      <c r="OBQ18" s="116"/>
      <c r="OBR18" s="116"/>
      <c r="OBS18" s="116"/>
      <c r="OBT18" s="116"/>
      <c r="OBU18" s="116"/>
      <c r="OBV18" s="116"/>
      <c r="OBW18" s="116"/>
      <c r="OBX18" s="116"/>
      <c r="OBY18" s="116"/>
      <c r="OBZ18" s="116"/>
      <c r="OCA18" s="116"/>
      <c r="OCB18" s="116"/>
      <c r="OCC18" s="116"/>
      <c r="OCD18" s="116"/>
      <c r="OCE18" s="116"/>
      <c r="OCF18" s="116"/>
      <c r="OCG18" s="116"/>
      <c r="OCH18" s="116"/>
      <c r="OCI18" s="116"/>
      <c r="OCJ18" s="116"/>
      <c r="OCK18" s="116"/>
      <c r="OCL18" s="116"/>
      <c r="OCM18" s="116"/>
      <c r="OCN18" s="116"/>
      <c r="OCO18" s="116"/>
      <c r="OCP18" s="116"/>
      <c r="OCQ18" s="116"/>
      <c r="OCR18" s="116"/>
      <c r="OCS18" s="116"/>
      <c r="OCT18" s="116"/>
      <c r="OCU18" s="116"/>
      <c r="OCV18" s="116"/>
      <c r="OCW18" s="116"/>
      <c r="OCX18" s="116"/>
      <c r="OCY18" s="116"/>
      <c r="OCZ18" s="116"/>
      <c r="ODA18" s="116"/>
      <c r="ODB18" s="116"/>
      <c r="ODC18" s="116"/>
      <c r="ODD18" s="116"/>
      <c r="ODE18" s="116"/>
      <c r="ODF18" s="116"/>
      <c r="ODG18" s="116"/>
      <c r="ODH18" s="116"/>
      <c r="ODI18" s="116"/>
      <c r="ODJ18" s="116"/>
      <c r="ODK18" s="116"/>
      <c r="ODL18" s="116"/>
      <c r="ODM18" s="116"/>
      <c r="ODN18" s="116"/>
      <c r="ODO18" s="116"/>
      <c r="ODP18" s="116"/>
      <c r="ODQ18" s="116"/>
      <c r="ODR18" s="116"/>
      <c r="ODS18" s="116"/>
      <c r="ODT18" s="116"/>
      <c r="ODU18" s="116"/>
      <c r="ODV18" s="116"/>
      <c r="ODW18" s="116"/>
      <c r="ODX18" s="116"/>
      <c r="ODY18" s="116"/>
      <c r="ODZ18" s="116"/>
      <c r="OEA18" s="116"/>
      <c r="OEB18" s="116"/>
      <c r="OEC18" s="116"/>
      <c r="OED18" s="116"/>
      <c r="OEE18" s="116"/>
      <c r="OEF18" s="116"/>
      <c r="OEG18" s="116"/>
      <c r="OEH18" s="116"/>
      <c r="OEI18" s="116"/>
      <c r="OEJ18" s="116"/>
      <c r="OEK18" s="116"/>
      <c r="OEL18" s="116"/>
      <c r="OEM18" s="116"/>
      <c r="OEN18" s="116"/>
      <c r="OEO18" s="116"/>
      <c r="OEP18" s="116"/>
      <c r="OEQ18" s="116"/>
      <c r="OER18" s="116"/>
      <c r="OES18" s="116"/>
      <c r="OET18" s="116"/>
      <c r="OEU18" s="116"/>
      <c r="OEV18" s="116"/>
      <c r="OEW18" s="116"/>
      <c r="OEX18" s="116"/>
      <c r="OEY18" s="116"/>
      <c r="OEZ18" s="116"/>
      <c r="OFA18" s="116"/>
      <c r="OFB18" s="116"/>
      <c r="OFC18" s="116"/>
      <c r="OFD18" s="116"/>
      <c r="OFE18" s="116"/>
      <c r="OFF18" s="116"/>
      <c r="OFG18" s="116"/>
      <c r="OFH18" s="116"/>
      <c r="OFI18" s="116"/>
      <c r="OFJ18" s="116"/>
      <c r="OFK18" s="116"/>
      <c r="OFL18" s="116"/>
      <c r="OFM18" s="116"/>
      <c r="OFN18" s="116"/>
      <c r="OFO18" s="116"/>
      <c r="OFP18" s="116"/>
      <c r="OFQ18" s="116"/>
      <c r="OFR18" s="116"/>
      <c r="OFS18" s="116"/>
      <c r="OFT18" s="116"/>
      <c r="OFU18" s="116"/>
      <c r="OFV18" s="116"/>
      <c r="OFW18" s="116"/>
      <c r="OFX18" s="116"/>
      <c r="OFY18" s="116"/>
      <c r="OFZ18" s="116"/>
      <c r="OGA18" s="116"/>
      <c r="OGB18" s="116"/>
      <c r="OGC18" s="116"/>
      <c r="OGD18" s="116"/>
      <c r="OGE18" s="116"/>
      <c r="OGF18" s="116"/>
      <c r="OGG18" s="116"/>
      <c r="OGH18" s="116"/>
      <c r="OGI18" s="116"/>
      <c r="OGJ18" s="116"/>
      <c r="OGK18" s="116"/>
      <c r="OGL18" s="116"/>
      <c r="OGM18" s="116"/>
      <c r="OGN18" s="116"/>
      <c r="OGO18" s="116"/>
      <c r="OGP18" s="116"/>
      <c r="OGQ18" s="116"/>
      <c r="OGR18" s="116"/>
      <c r="OGS18" s="116"/>
      <c r="OGT18" s="116"/>
      <c r="OGU18" s="116"/>
      <c r="OGV18" s="116"/>
      <c r="OGW18" s="116"/>
      <c r="OGX18" s="116"/>
      <c r="OGY18" s="116"/>
      <c r="OGZ18" s="116"/>
      <c r="OHA18" s="116"/>
      <c r="OHB18" s="116"/>
      <c r="OHC18" s="116"/>
      <c r="OHD18" s="116"/>
      <c r="OHE18" s="116"/>
      <c r="OHF18" s="116"/>
      <c r="OHG18" s="116"/>
      <c r="OHH18" s="116"/>
      <c r="OHI18" s="116"/>
      <c r="OHJ18" s="116"/>
      <c r="OHK18" s="116"/>
      <c r="OHL18" s="116"/>
      <c r="OHM18" s="116"/>
      <c r="OHN18" s="116"/>
      <c r="OHO18" s="116"/>
      <c r="OHP18" s="116"/>
      <c r="OHQ18" s="116"/>
      <c r="OHR18" s="116"/>
      <c r="OHS18" s="116"/>
      <c r="OHT18" s="116"/>
      <c r="OHU18" s="116"/>
      <c r="OHV18" s="116"/>
      <c r="OHW18" s="116"/>
      <c r="OHX18" s="116"/>
      <c r="OHY18" s="116"/>
      <c r="OHZ18" s="116"/>
      <c r="OIA18" s="116"/>
      <c r="OIB18" s="116"/>
      <c r="OIC18" s="116"/>
      <c r="OID18" s="116"/>
      <c r="OIE18" s="116"/>
      <c r="OIF18" s="116"/>
      <c r="OIG18" s="116"/>
      <c r="OIH18" s="116"/>
      <c r="OII18" s="116"/>
      <c r="OIJ18" s="116"/>
      <c r="OIK18" s="116"/>
      <c r="OIL18" s="116"/>
      <c r="OIM18" s="116"/>
      <c r="OIN18" s="116"/>
      <c r="OIO18" s="116"/>
      <c r="OIP18" s="116"/>
      <c r="OIQ18" s="116"/>
      <c r="OIR18" s="116"/>
      <c r="OIS18" s="116"/>
      <c r="OIT18" s="116"/>
      <c r="OIU18" s="116"/>
      <c r="OIV18" s="116"/>
      <c r="OIW18" s="116"/>
      <c r="OIX18" s="116"/>
      <c r="OIY18" s="116"/>
      <c r="OIZ18" s="116"/>
      <c r="OJA18" s="116"/>
      <c r="OJB18" s="116"/>
      <c r="OJC18" s="116"/>
      <c r="OJD18" s="116"/>
      <c r="OJE18" s="116"/>
      <c r="OJF18" s="116"/>
      <c r="OJG18" s="116"/>
      <c r="OJH18" s="116"/>
      <c r="OJI18" s="116"/>
      <c r="OJJ18" s="116"/>
      <c r="OJK18" s="116"/>
      <c r="OJL18" s="116"/>
      <c r="OJM18" s="116"/>
      <c r="OJN18" s="116"/>
      <c r="OJO18" s="116"/>
      <c r="OJP18" s="116"/>
      <c r="OJQ18" s="116"/>
      <c r="OJR18" s="116"/>
      <c r="OJS18" s="116"/>
      <c r="OJT18" s="116"/>
      <c r="OJU18" s="116"/>
      <c r="OJV18" s="116"/>
      <c r="OJW18" s="116"/>
      <c r="OJX18" s="116"/>
      <c r="OJY18" s="116"/>
      <c r="OJZ18" s="116"/>
      <c r="OKA18" s="116"/>
      <c r="OKB18" s="116"/>
      <c r="OKC18" s="116"/>
      <c r="OKD18" s="116"/>
      <c r="OKE18" s="116"/>
      <c r="OKF18" s="116"/>
      <c r="OKG18" s="116"/>
      <c r="OKH18" s="116"/>
      <c r="OKI18" s="116"/>
      <c r="OKJ18" s="116"/>
      <c r="OKK18" s="116"/>
      <c r="OKL18" s="116"/>
      <c r="OKM18" s="116"/>
      <c r="OKN18" s="116"/>
      <c r="OKO18" s="116"/>
      <c r="OKP18" s="116"/>
      <c r="OKQ18" s="116"/>
      <c r="OKR18" s="116"/>
      <c r="OKS18" s="116"/>
      <c r="OKT18" s="116"/>
      <c r="OKU18" s="116"/>
      <c r="OKV18" s="116"/>
      <c r="OKW18" s="116"/>
      <c r="OKX18" s="116"/>
      <c r="OKY18" s="116"/>
      <c r="OKZ18" s="116"/>
      <c r="OLA18" s="116"/>
      <c r="OLB18" s="116"/>
      <c r="OLC18" s="116"/>
      <c r="OLD18" s="116"/>
      <c r="OLE18" s="116"/>
      <c r="OLF18" s="116"/>
      <c r="OLG18" s="116"/>
      <c r="OLH18" s="116"/>
      <c r="OLI18" s="116"/>
      <c r="OLJ18" s="116"/>
      <c r="OLK18" s="116"/>
      <c r="OLL18" s="116"/>
      <c r="OLM18" s="116"/>
      <c r="OLN18" s="116"/>
      <c r="OLO18" s="116"/>
      <c r="OLP18" s="116"/>
      <c r="OLQ18" s="116"/>
      <c r="OLR18" s="116"/>
      <c r="OLS18" s="116"/>
      <c r="OLT18" s="116"/>
      <c r="OLU18" s="116"/>
      <c r="OLV18" s="116"/>
      <c r="OLW18" s="116"/>
      <c r="OLX18" s="116"/>
      <c r="OLY18" s="116"/>
      <c r="OLZ18" s="116"/>
      <c r="OMA18" s="116"/>
      <c r="OMB18" s="116"/>
      <c r="OMC18" s="116"/>
      <c r="OMD18" s="116"/>
      <c r="OME18" s="116"/>
      <c r="OMF18" s="116"/>
      <c r="OMG18" s="116"/>
      <c r="OMH18" s="116"/>
      <c r="OMI18" s="116"/>
      <c r="OMJ18" s="116"/>
      <c r="OMK18" s="116"/>
      <c r="OML18" s="116"/>
      <c r="OMM18" s="116"/>
      <c r="OMN18" s="116"/>
      <c r="OMO18" s="116"/>
      <c r="OMP18" s="116"/>
      <c r="OMQ18" s="116"/>
      <c r="OMR18" s="116"/>
      <c r="OMS18" s="116"/>
      <c r="OMT18" s="116"/>
      <c r="OMU18" s="116"/>
      <c r="OMV18" s="116"/>
      <c r="OMW18" s="116"/>
      <c r="OMX18" s="116"/>
      <c r="OMY18" s="116"/>
      <c r="OMZ18" s="116"/>
      <c r="ONA18" s="116"/>
      <c r="ONB18" s="116"/>
      <c r="ONC18" s="116"/>
      <c r="OND18" s="116"/>
      <c r="ONE18" s="116"/>
      <c r="ONF18" s="116"/>
      <c r="ONG18" s="116"/>
      <c r="ONH18" s="116"/>
      <c r="ONI18" s="116"/>
      <c r="ONJ18" s="116"/>
      <c r="ONK18" s="116"/>
      <c r="ONL18" s="116"/>
      <c r="ONM18" s="116"/>
      <c r="ONN18" s="116"/>
      <c r="ONO18" s="116"/>
      <c r="ONP18" s="116"/>
      <c r="ONQ18" s="116"/>
      <c r="ONR18" s="116"/>
      <c r="ONS18" s="116"/>
      <c r="ONT18" s="116"/>
      <c r="ONU18" s="116"/>
      <c r="ONV18" s="116"/>
      <c r="ONW18" s="116"/>
      <c r="ONX18" s="116"/>
      <c r="ONY18" s="116"/>
      <c r="ONZ18" s="116"/>
      <c r="OOA18" s="116"/>
      <c r="OOB18" s="116"/>
      <c r="OOC18" s="116"/>
      <c r="OOD18" s="116"/>
      <c r="OOE18" s="116"/>
      <c r="OOF18" s="116"/>
      <c r="OOG18" s="116"/>
      <c r="OOH18" s="116"/>
      <c r="OOI18" s="116"/>
      <c r="OOJ18" s="116"/>
      <c r="OOK18" s="116"/>
      <c r="OOL18" s="116"/>
      <c r="OOM18" s="116"/>
      <c r="OON18" s="116"/>
      <c r="OOO18" s="116"/>
      <c r="OOP18" s="116"/>
      <c r="OOQ18" s="116"/>
      <c r="OOR18" s="116"/>
      <c r="OOS18" s="116"/>
      <c r="OOT18" s="116"/>
      <c r="OOU18" s="116"/>
      <c r="OOV18" s="116"/>
      <c r="OOW18" s="116"/>
      <c r="OOX18" s="116"/>
      <c r="OOY18" s="116"/>
      <c r="OOZ18" s="116"/>
      <c r="OPA18" s="116"/>
      <c r="OPB18" s="116"/>
      <c r="OPC18" s="116"/>
      <c r="OPD18" s="116"/>
      <c r="OPE18" s="116"/>
      <c r="OPF18" s="116"/>
      <c r="OPG18" s="116"/>
      <c r="OPH18" s="116"/>
      <c r="OPI18" s="116"/>
      <c r="OPJ18" s="116"/>
      <c r="OPK18" s="116"/>
      <c r="OPL18" s="116"/>
      <c r="OPM18" s="116"/>
      <c r="OPN18" s="116"/>
      <c r="OPO18" s="116"/>
      <c r="OPP18" s="116"/>
      <c r="OPQ18" s="116"/>
      <c r="OPR18" s="116"/>
      <c r="OPS18" s="116"/>
      <c r="OPT18" s="116"/>
      <c r="OPU18" s="116"/>
      <c r="OPV18" s="116"/>
      <c r="OPW18" s="116"/>
      <c r="OPX18" s="116"/>
      <c r="OPY18" s="116"/>
      <c r="OPZ18" s="116"/>
      <c r="OQA18" s="116"/>
      <c r="OQB18" s="116"/>
      <c r="OQC18" s="116"/>
      <c r="OQD18" s="116"/>
      <c r="OQE18" s="116"/>
      <c r="OQF18" s="116"/>
      <c r="OQG18" s="116"/>
      <c r="OQH18" s="116"/>
      <c r="OQI18" s="116"/>
      <c r="OQJ18" s="116"/>
      <c r="OQK18" s="116"/>
      <c r="OQL18" s="116"/>
      <c r="OQM18" s="116"/>
      <c r="OQN18" s="116"/>
      <c r="OQO18" s="116"/>
      <c r="OQP18" s="116"/>
      <c r="OQQ18" s="116"/>
      <c r="OQR18" s="116"/>
      <c r="OQS18" s="116"/>
      <c r="OQT18" s="116"/>
      <c r="OQU18" s="116"/>
      <c r="OQV18" s="116"/>
      <c r="OQW18" s="116"/>
      <c r="OQX18" s="116"/>
      <c r="OQY18" s="116"/>
      <c r="OQZ18" s="116"/>
      <c r="ORA18" s="116"/>
      <c r="ORB18" s="116"/>
      <c r="ORC18" s="116"/>
      <c r="ORD18" s="116"/>
      <c r="ORE18" s="116"/>
      <c r="ORF18" s="116"/>
      <c r="ORG18" s="116"/>
      <c r="ORH18" s="116"/>
      <c r="ORI18" s="116"/>
      <c r="ORJ18" s="116"/>
      <c r="ORK18" s="116"/>
      <c r="ORL18" s="116"/>
      <c r="ORM18" s="116"/>
      <c r="ORN18" s="116"/>
      <c r="ORO18" s="116"/>
      <c r="ORP18" s="116"/>
      <c r="ORQ18" s="116"/>
      <c r="ORR18" s="116"/>
      <c r="ORS18" s="116"/>
      <c r="ORT18" s="116"/>
      <c r="ORU18" s="116"/>
      <c r="ORV18" s="116"/>
      <c r="ORW18" s="116"/>
      <c r="ORX18" s="116"/>
      <c r="ORY18" s="116"/>
      <c r="ORZ18" s="116"/>
      <c r="OSA18" s="116"/>
      <c r="OSB18" s="116"/>
      <c r="OSC18" s="116"/>
      <c r="OSD18" s="116"/>
      <c r="OSE18" s="116"/>
      <c r="OSF18" s="116"/>
      <c r="OSG18" s="116"/>
      <c r="OSH18" s="116"/>
      <c r="OSI18" s="116"/>
      <c r="OSJ18" s="116"/>
      <c r="OSK18" s="116"/>
      <c r="OSL18" s="116"/>
      <c r="OSM18" s="116"/>
      <c r="OSN18" s="116"/>
      <c r="OSO18" s="116"/>
      <c r="OSP18" s="116"/>
      <c r="OSQ18" s="116"/>
      <c r="OSR18" s="116"/>
      <c r="OSS18" s="116"/>
      <c r="OST18" s="116"/>
      <c r="OSU18" s="116"/>
      <c r="OSV18" s="116"/>
      <c r="OSW18" s="116"/>
      <c r="OSX18" s="116"/>
      <c r="OSY18" s="116"/>
      <c r="OSZ18" s="116"/>
      <c r="OTA18" s="116"/>
      <c r="OTB18" s="116"/>
      <c r="OTC18" s="116"/>
      <c r="OTD18" s="116"/>
      <c r="OTE18" s="116"/>
      <c r="OTF18" s="116"/>
      <c r="OTG18" s="116"/>
      <c r="OTH18" s="116"/>
      <c r="OTI18" s="116"/>
      <c r="OTJ18" s="116"/>
      <c r="OTK18" s="116"/>
      <c r="OTL18" s="116"/>
      <c r="OTM18" s="116"/>
      <c r="OTN18" s="116"/>
      <c r="OTO18" s="116"/>
      <c r="OTP18" s="116"/>
      <c r="OTQ18" s="116"/>
      <c r="OTR18" s="116"/>
      <c r="OTS18" s="116"/>
      <c r="OTT18" s="116"/>
      <c r="OTU18" s="116"/>
      <c r="OTV18" s="116"/>
      <c r="OTW18" s="116"/>
      <c r="OTX18" s="116"/>
      <c r="OTY18" s="116"/>
      <c r="OTZ18" s="116"/>
      <c r="OUA18" s="116"/>
      <c r="OUB18" s="116"/>
      <c r="OUC18" s="116"/>
      <c r="OUD18" s="116"/>
      <c r="OUE18" s="116"/>
      <c r="OUF18" s="116"/>
      <c r="OUG18" s="116"/>
      <c r="OUH18" s="116"/>
      <c r="OUI18" s="116"/>
      <c r="OUJ18" s="116"/>
      <c r="OUK18" s="116"/>
      <c r="OUL18" s="116"/>
      <c r="OUM18" s="116"/>
      <c r="OUN18" s="116"/>
      <c r="OUO18" s="116"/>
      <c r="OUP18" s="116"/>
      <c r="OUQ18" s="116"/>
      <c r="OUR18" s="116"/>
      <c r="OUS18" s="116"/>
      <c r="OUT18" s="116"/>
      <c r="OUU18" s="116"/>
      <c r="OUV18" s="116"/>
      <c r="OUW18" s="116"/>
      <c r="OUX18" s="116"/>
      <c r="OUY18" s="116"/>
      <c r="OUZ18" s="116"/>
      <c r="OVA18" s="116"/>
      <c r="OVB18" s="116"/>
      <c r="OVC18" s="116"/>
      <c r="OVD18" s="116"/>
      <c r="OVE18" s="116"/>
      <c r="OVF18" s="116"/>
      <c r="OVG18" s="116"/>
      <c r="OVH18" s="116"/>
      <c r="OVI18" s="116"/>
      <c r="OVJ18" s="116"/>
      <c r="OVK18" s="116"/>
      <c r="OVL18" s="116"/>
      <c r="OVM18" s="116"/>
      <c r="OVN18" s="116"/>
      <c r="OVO18" s="116"/>
      <c r="OVP18" s="116"/>
      <c r="OVQ18" s="116"/>
      <c r="OVR18" s="116"/>
      <c r="OVS18" s="116"/>
      <c r="OVT18" s="116"/>
      <c r="OVU18" s="116"/>
      <c r="OVV18" s="116"/>
      <c r="OVW18" s="116"/>
      <c r="OVX18" s="116"/>
      <c r="OVY18" s="116"/>
      <c r="OVZ18" s="116"/>
      <c r="OWA18" s="116"/>
      <c r="OWB18" s="116"/>
      <c r="OWC18" s="116"/>
      <c r="OWD18" s="116"/>
      <c r="OWE18" s="116"/>
      <c r="OWF18" s="116"/>
      <c r="OWG18" s="116"/>
      <c r="OWH18" s="116"/>
      <c r="OWI18" s="116"/>
      <c r="OWJ18" s="116"/>
      <c r="OWK18" s="116"/>
      <c r="OWL18" s="116"/>
      <c r="OWM18" s="116"/>
      <c r="OWN18" s="116"/>
      <c r="OWO18" s="116"/>
      <c r="OWP18" s="116"/>
      <c r="OWQ18" s="116"/>
      <c r="OWR18" s="116"/>
      <c r="OWS18" s="116"/>
      <c r="OWT18" s="116"/>
      <c r="OWU18" s="116"/>
      <c r="OWV18" s="116"/>
      <c r="OWW18" s="116"/>
      <c r="OWX18" s="116"/>
      <c r="OWY18" s="116"/>
      <c r="OWZ18" s="116"/>
      <c r="OXA18" s="116"/>
      <c r="OXB18" s="116"/>
      <c r="OXC18" s="116"/>
      <c r="OXD18" s="116"/>
      <c r="OXE18" s="116"/>
      <c r="OXF18" s="116"/>
      <c r="OXG18" s="116"/>
      <c r="OXH18" s="116"/>
      <c r="OXI18" s="116"/>
      <c r="OXJ18" s="116"/>
      <c r="OXK18" s="116"/>
      <c r="OXL18" s="116"/>
      <c r="OXM18" s="116"/>
      <c r="OXN18" s="116"/>
      <c r="OXO18" s="116"/>
      <c r="OXP18" s="116"/>
      <c r="OXQ18" s="116"/>
      <c r="OXR18" s="116"/>
      <c r="OXS18" s="116"/>
      <c r="OXT18" s="116"/>
      <c r="OXU18" s="116"/>
      <c r="OXV18" s="116"/>
      <c r="OXW18" s="116"/>
      <c r="OXX18" s="116"/>
      <c r="OXY18" s="116"/>
      <c r="OXZ18" s="116"/>
      <c r="OYA18" s="116"/>
      <c r="OYB18" s="116"/>
      <c r="OYC18" s="116"/>
      <c r="OYD18" s="116"/>
      <c r="OYE18" s="116"/>
      <c r="OYF18" s="116"/>
      <c r="OYG18" s="116"/>
      <c r="OYH18" s="116"/>
      <c r="OYI18" s="116"/>
      <c r="OYJ18" s="116"/>
      <c r="OYK18" s="116"/>
      <c r="OYL18" s="116"/>
      <c r="OYM18" s="116"/>
      <c r="OYN18" s="116"/>
      <c r="OYO18" s="116"/>
      <c r="OYP18" s="116"/>
      <c r="OYQ18" s="116"/>
      <c r="OYR18" s="116"/>
      <c r="OYS18" s="116"/>
      <c r="OYT18" s="116"/>
      <c r="OYU18" s="116"/>
      <c r="OYV18" s="116"/>
      <c r="OYW18" s="116"/>
      <c r="OYX18" s="116"/>
      <c r="OYY18" s="116"/>
      <c r="OYZ18" s="116"/>
      <c r="OZA18" s="116"/>
      <c r="OZB18" s="116"/>
      <c r="OZC18" s="116"/>
      <c r="OZD18" s="116"/>
      <c r="OZE18" s="116"/>
      <c r="OZF18" s="116"/>
      <c r="OZG18" s="116"/>
      <c r="OZH18" s="116"/>
      <c r="OZI18" s="116"/>
      <c r="OZJ18" s="116"/>
      <c r="OZK18" s="116"/>
      <c r="OZL18" s="116"/>
      <c r="OZM18" s="116"/>
      <c r="OZN18" s="116"/>
      <c r="OZO18" s="116"/>
      <c r="OZP18" s="116"/>
      <c r="OZQ18" s="116"/>
      <c r="OZR18" s="116"/>
      <c r="OZS18" s="116"/>
      <c r="OZT18" s="116"/>
      <c r="OZU18" s="116"/>
      <c r="OZV18" s="116"/>
      <c r="OZW18" s="116"/>
      <c r="OZX18" s="116"/>
      <c r="OZY18" s="116"/>
      <c r="OZZ18" s="116"/>
      <c r="PAA18" s="116"/>
      <c r="PAB18" s="116"/>
      <c r="PAC18" s="116"/>
      <c r="PAD18" s="116"/>
      <c r="PAE18" s="116"/>
      <c r="PAF18" s="116"/>
      <c r="PAG18" s="116"/>
      <c r="PAH18" s="116"/>
      <c r="PAI18" s="116"/>
      <c r="PAJ18" s="116"/>
      <c r="PAK18" s="116"/>
      <c r="PAL18" s="116"/>
      <c r="PAM18" s="116"/>
      <c r="PAN18" s="116"/>
      <c r="PAO18" s="116"/>
      <c r="PAP18" s="116"/>
      <c r="PAQ18" s="116"/>
      <c r="PAR18" s="116"/>
      <c r="PAS18" s="116"/>
      <c r="PAT18" s="116"/>
      <c r="PAU18" s="116"/>
      <c r="PAV18" s="116"/>
      <c r="PAW18" s="116"/>
      <c r="PAX18" s="116"/>
      <c r="PAY18" s="116"/>
      <c r="PAZ18" s="116"/>
      <c r="PBA18" s="116"/>
      <c r="PBB18" s="116"/>
      <c r="PBC18" s="116"/>
      <c r="PBD18" s="116"/>
      <c r="PBE18" s="116"/>
      <c r="PBF18" s="116"/>
      <c r="PBG18" s="116"/>
      <c r="PBH18" s="116"/>
      <c r="PBI18" s="116"/>
      <c r="PBJ18" s="116"/>
      <c r="PBK18" s="116"/>
      <c r="PBL18" s="116"/>
      <c r="PBM18" s="116"/>
      <c r="PBN18" s="116"/>
      <c r="PBO18" s="116"/>
      <c r="PBP18" s="116"/>
      <c r="PBQ18" s="116"/>
      <c r="PBR18" s="116"/>
      <c r="PBS18" s="116"/>
      <c r="PBT18" s="116"/>
      <c r="PBU18" s="116"/>
      <c r="PBV18" s="116"/>
      <c r="PBW18" s="116"/>
      <c r="PBX18" s="116"/>
      <c r="PBY18" s="116"/>
      <c r="PBZ18" s="116"/>
      <c r="PCA18" s="116"/>
      <c r="PCB18" s="116"/>
      <c r="PCC18" s="116"/>
      <c r="PCD18" s="116"/>
      <c r="PCE18" s="116"/>
      <c r="PCF18" s="116"/>
      <c r="PCG18" s="116"/>
      <c r="PCH18" s="116"/>
      <c r="PCI18" s="116"/>
      <c r="PCJ18" s="116"/>
      <c r="PCK18" s="116"/>
      <c r="PCL18" s="116"/>
      <c r="PCM18" s="116"/>
      <c r="PCN18" s="116"/>
      <c r="PCO18" s="116"/>
      <c r="PCP18" s="116"/>
      <c r="PCQ18" s="116"/>
      <c r="PCR18" s="116"/>
      <c r="PCS18" s="116"/>
      <c r="PCT18" s="116"/>
      <c r="PCU18" s="116"/>
      <c r="PCV18" s="116"/>
      <c r="PCW18" s="116"/>
      <c r="PCX18" s="116"/>
      <c r="PCY18" s="116"/>
      <c r="PCZ18" s="116"/>
      <c r="PDA18" s="116"/>
      <c r="PDB18" s="116"/>
      <c r="PDC18" s="116"/>
      <c r="PDD18" s="116"/>
      <c r="PDE18" s="116"/>
      <c r="PDF18" s="116"/>
      <c r="PDG18" s="116"/>
      <c r="PDH18" s="116"/>
      <c r="PDI18" s="116"/>
      <c r="PDJ18" s="116"/>
      <c r="PDK18" s="116"/>
      <c r="PDL18" s="116"/>
      <c r="PDM18" s="116"/>
      <c r="PDN18" s="116"/>
      <c r="PDO18" s="116"/>
      <c r="PDP18" s="116"/>
      <c r="PDQ18" s="116"/>
      <c r="PDR18" s="116"/>
      <c r="PDS18" s="116"/>
      <c r="PDT18" s="116"/>
      <c r="PDU18" s="116"/>
      <c r="PDV18" s="116"/>
      <c r="PDW18" s="116"/>
      <c r="PDX18" s="116"/>
      <c r="PDY18" s="116"/>
      <c r="PDZ18" s="116"/>
      <c r="PEA18" s="116"/>
      <c r="PEB18" s="116"/>
      <c r="PEC18" s="116"/>
      <c r="PED18" s="116"/>
      <c r="PEE18" s="116"/>
      <c r="PEF18" s="116"/>
      <c r="PEG18" s="116"/>
      <c r="PEH18" s="116"/>
      <c r="PEI18" s="116"/>
      <c r="PEJ18" s="116"/>
      <c r="PEK18" s="116"/>
      <c r="PEL18" s="116"/>
      <c r="PEM18" s="116"/>
      <c r="PEN18" s="116"/>
      <c r="PEO18" s="116"/>
      <c r="PEP18" s="116"/>
      <c r="PEQ18" s="116"/>
      <c r="PER18" s="116"/>
      <c r="PES18" s="116"/>
      <c r="PET18" s="116"/>
      <c r="PEU18" s="116"/>
      <c r="PEV18" s="116"/>
      <c r="PEW18" s="116"/>
      <c r="PEX18" s="116"/>
      <c r="PEY18" s="116"/>
      <c r="PEZ18" s="116"/>
      <c r="PFA18" s="116"/>
      <c r="PFB18" s="116"/>
      <c r="PFC18" s="116"/>
      <c r="PFD18" s="116"/>
      <c r="PFE18" s="116"/>
      <c r="PFF18" s="116"/>
      <c r="PFG18" s="116"/>
      <c r="PFH18" s="116"/>
      <c r="PFI18" s="116"/>
      <c r="PFJ18" s="116"/>
      <c r="PFK18" s="116"/>
      <c r="PFL18" s="116"/>
      <c r="PFM18" s="116"/>
      <c r="PFN18" s="116"/>
      <c r="PFO18" s="116"/>
      <c r="PFP18" s="116"/>
      <c r="PFQ18" s="116"/>
      <c r="PFR18" s="116"/>
      <c r="PFS18" s="116"/>
      <c r="PFT18" s="116"/>
      <c r="PFU18" s="116"/>
      <c r="PFV18" s="116"/>
      <c r="PFW18" s="116"/>
      <c r="PFX18" s="116"/>
      <c r="PFY18" s="116"/>
      <c r="PFZ18" s="116"/>
      <c r="PGA18" s="116"/>
      <c r="PGB18" s="116"/>
      <c r="PGC18" s="116"/>
      <c r="PGD18" s="116"/>
      <c r="PGE18" s="116"/>
      <c r="PGF18" s="116"/>
      <c r="PGG18" s="116"/>
      <c r="PGH18" s="116"/>
      <c r="PGI18" s="116"/>
      <c r="PGJ18" s="116"/>
      <c r="PGK18" s="116"/>
      <c r="PGL18" s="116"/>
      <c r="PGM18" s="116"/>
      <c r="PGN18" s="116"/>
      <c r="PGO18" s="116"/>
      <c r="PGP18" s="116"/>
      <c r="PGQ18" s="116"/>
      <c r="PGR18" s="116"/>
      <c r="PGS18" s="116"/>
      <c r="PGT18" s="116"/>
      <c r="PGU18" s="116"/>
      <c r="PGV18" s="116"/>
      <c r="PGW18" s="116"/>
      <c r="PGX18" s="116"/>
      <c r="PGY18" s="116"/>
      <c r="PGZ18" s="116"/>
      <c r="PHA18" s="116"/>
      <c r="PHB18" s="116"/>
      <c r="PHC18" s="116"/>
      <c r="PHD18" s="116"/>
      <c r="PHE18" s="116"/>
      <c r="PHF18" s="116"/>
      <c r="PHG18" s="116"/>
      <c r="PHH18" s="116"/>
      <c r="PHI18" s="116"/>
      <c r="PHJ18" s="116"/>
      <c r="PHK18" s="116"/>
      <c r="PHL18" s="116"/>
      <c r="PHM18" s="116"/>
      <c r="PHN18" s="116"/>
      <c r="PHO18" s="116"/>
      <c r="PHP18" s="116"/>
      <c r="PHQ18" s="116"/>
      <c r="PHR18" s="116"/>
      <c r="PHS18" s="116"/>
      <c r="PHT18" s="116"/>
      <c r="PHU18" s="116"/>
      <c r="PHV18" s="116"/>
      <c r="PHW18" s="116"/>
      <c r="PHX18" s="116"/>
      <c r="PHY18" s="116"/>
      <c r="PHZ18" s="116"/>
      <c r="PIA18" s="116"/>
      <c r="PIB18" s="116"/>
      <c r="PIC18" s="116"/>
      <c r="PID18" s="116"/>
      <c r="PIE18" s="116"/>
      <c r="PIF18" s="116"/>
      <c r="PIG18" s="116"/>
      <c r="PIH18" s="116"/>
      <c r="PII18" s="116"/>
      <c r="PIJ18" s="116"/>
      <c r="PIK18" s="116"/>
      <c r="PIL18" s="116"/>
      <c r="PIM18" s="116"/>
      <c r="PIN18" s="116"/>
      <c r="PIO18" s="116"/>
      <c r="PIP18" s="116"/>
      <c r="PIQ18" s="116"/>
      <c r="PIR18" s="116"/>
      <c r="PIS18" s="116"/>
      <c r="PIT18" s="116"/>
      <c r="PIU18" s="116"/>
      <c r="PIV18" s="116"/>
      <c r="PIW18" s="116"/>
      <c r="PIX18" s="116"/>
      <c r="PIY18" s="116"/>
      <c r="PIZ18" s="116"/>
      <c r="PJA18" s="116"/>
      <c r="PJB18" s="116"/>
      <c r="PJC18" s="116"/>
      <c r="PJD18" s="116"/>
      <c r="PJE18" s="116"/>
      <c r="PJF18" s="116"/>
      <c r="PJG18" s="116"/>
      <c r="PJH18" s="116"/>
      <c r="PJI18" s="116"/>
      <c r="PJJ18" s="116"/>
      <c r="PJK18" s="116"/>
      <c r="PJL18" s="116"/>
      <c r="PJM18" s="116"/>
      <c r="PJN18" s="116"/>
      <c r="PJO18" s="116"/>
      <c r="PJP18" s="116"/>
      <c r="PJQ18" s="116"/>
      <c r="PJR18" s="116"/>
      <c r="PJS18" s="116"/>
      <c r="PJT18" s="116"/>
      <c r="PJU18" s="116"/>
      <c r="PJV18" s="116"/>
      <c r="PJW18" s="116"/>
      <c r="PJX18" s="116"/>
      <c r="PJY18" s="116"/>
      <c r="PJZ18" s="116"/>
      <c r="PKA18" s="116"/>
      <c r="PKB18" s="116"/>
      <c r="PKC18" s="116"/>
      <c r="PKD18" s="116"/>
      <c r="PKE18" s="116"/>
      <c r="PKF18" s="116"/>
      <c r="PKG18" s="116"/>
      <c r="PKH18" s="116"/>
      <c r="PKI18" s="116"/>
      <c r="PKJ18" s="116"/>
      <c r="PKK18" s="116"/>
      <c r="PKL18" s="116"/>
      <c r="PKM18" s="116"/>
      <c r="PKN18" s="116"/>
      <c r="PKO18" s="116"/>
      <c r="PKP18" s="116"/>
      <c r="PKQ18" s="116"/>
      <c r="PKR18" s="116"/>
      <c r="PKS18" s="116"/>
      <c r="PKT18" s="116"/>
      <c r="PKU18" s="116"/>
      <c r="PKV18" s="116"/>
      <c r="PKW18" s="116"/>
      <c r="PKX18" s="116"/>
      <c r="PKY18" s="116"/>
      <c r="PKZ18" s="116"/>
      <c r="PLA18" s="116"/>
      <c r="PLB18" s="116"/>
      <c r="PLC18" s="116"/>
      <c r="PLD18" s="116"/>
      <c r="PLE18" s="116"/>
      <c r="PLF18" s="116"/>
      <c r="PLG18" s="116"/>
      <c r="PLH18" s="116"/>
      <c r="PLI18" s="116"/>
      <c r="PLJ18" s="116"/>
      <c r="PLK18" s="116"/>
      <c r="PLL18" s="116"/>
      <c r="PLM18" s="116"/>
      <c r="PLN18" s="116"/>
      <c r="PLO18" s="116"/>
      <c r="PLP18" s="116"/>
      <c r="PLQ18" s="116"/>
      <c r="PLR18" s="116"/>
      <c r="PLS18" s="116"/>
      <c r="PLT18" s="116"/>
      <c r="PLU18" s="116"/>
      <c r="PLV18" s="116"/>
      <c r="PLW18" s="116"/>
      <c r="PLX18" s="116"/>
      <c r="PLY18" s="116"/>
      <c r="PLZ18" s="116"/>
      <c r="PMA18" s="116"/>
      <c r="PMB18" s="116"/>
      <c r="PMC18" s="116"/>
      <c r="PMD18" s="116"/>
      <c r="PME18" s="116"/>
      <c r="PMF18" s="116"/>
      <c r="PMG18" s="116"/>
      <c r="PMH18" s="116"/>
      <c r="PMI18" s="116"/>
      <c r="PMJ18" s="116"/>
      <c r="PMK18" s="116"/>
      <c r="PML18" s="116"/>
      <c r="PMM18" s="116"/>
      <c r="PMN18" s="116"/>
      <c r="PMO18" s="116"/>
      <c r="PMP18" s="116"/>
      <c r="PMQ18" s="116"/>
      <c r="PMR18" s="116"/>
      <c r="PMS18" s="116"/>
      <c r="PMT18" s="116"/>
      <c r="PMU18" s="116"/>
      <c r="PMV18" s="116"/>
      <c r="PMW18" s="116"/>
      <c r="PMX18" s="116"/>
      <c r="PMY18" s="116"/>
      <c r="PMZ18" s="116"/>
      <c r="PNA18" s="116"/>
      <c r="PNB18" s="116"/>
      <c r="PNC18" s="116"/>
      <c r="PND18" s="116"/>
      <c r="PNE18" s="116"/>
      <c r="PNF18" s="116"/>
      <c r="PNG18" s="116"/>
      <c r="PNH18" s="116"/>
      <c r="PNI18" s="116"/>
      <c r="PNJ18" s="116"/>
      <c r="PNK18" s="116"/>
      <c r="PNL18" s="116"/>
      <c r="PNM18" s="116"/>
      <c r="PNN18" s="116"/>
      <c r="PNO18" s="116"/>
      <c r="PNP18" s="116"/>
      <c r="PNQ18" s="116"/>
      <c r="PNR18" s="116"/>
      <c r="PNS18" s="116"/>
      <c r="PNT18" s="116"/>
      <c r="PNU18" s="116"/>
      <c r="PNV18" s="116"/>
      <c r="PNW18" s="116"/>
      <c r="PNX18" s="116"/>
      <c r="PNY18" s="116"/>
      <c r="PNZ18" s="116"/>
      <c r="POA18" s="116"/>
      <c r="POB18" s="116"/>
      <c r="POC18" s="116"/>
      <c r="POD18" s="116"/>
      <c r="POE18" s="116"/>
      <c r="POF18" s="116"/>
      <c r="POG18" s="116"/>
      <c r="POH18" s="116"/>
      <c r="POI18" s="116"/>
      <c r="POJ18" s="116"/>
      <c r="POK18" s="116"/>
      <c r="POL18" s="116"/>
      <c r="POM18" s="116"/>
      <c r="PON18" s="116"/>
      <c r="POO18" s="116"/>
      <c r="POP18" s="116"/>
      <c r="POQ18" s="116"/>
      <c r="POR18" s="116"/>
      <c r="POS18" s="116"/>
      <c r="POT18" s="116"/>
      <c r="POU18" s="116"/>
      <c r="POV18" s="116"/>
      <c r="POW18" s="116"/>
      <c r="POX18" s="116"/>
      <c r="POY18" s="116"/>
      <c r="POZ18" s="116"/>
      <c r="PPA18" s="116"/>
      <c r="PPB18" s="116"/>
      <c r="PPC18" s="116"/>
      <c r="PPD18" s="116"/>
      <c r="PPE18" s="116"/>
      <c r="PPF18" s="116"/>
      <c r="PPG18" s="116"/>
      <c r="PPH18" s="116"/>
      <c r="PPI18" s="116"/>
      <c r="PPJ18" s="116"/>
      <c r="PPK18" s="116"/>
      <c r="PPL18" s="116"/>
      <c r="PPM18" s="116"/>
      <c r="PPN18" s="116"/>
      <c r="PPO18" s="116"/>
      <c r="PPP18" s="116"/>
      <c r="PPQ18" s="116"/>
      <c r="PPR18" s="116"/>
      <c r="PPS18" s="116"/>
      <c r="PPT18" s="116"/>
      <c r="PPU18" s="116"/>
      <c r="PPV18" s="116"/>
      <c r="PPW18" s="116"/>
      <c r="PPX18" s="116"/>
      <c r="PPY18" s="116"/>
      <c r="PPZ18" s="116"/>
      <c r="PQA18" s="116"/>
      <c r="PQB18" s="116"/>
      <c r="PQC18" s="116"/>
      <c r="PQD18" s="116"/>
      <c r="PQE18" s="116"/>
      <c r="PQF18" s="116"/>
      <c r="PQG18" s="116"/>
      <c r="PQH18" s="116"/>
      <c r="PQI18" s="116"/>
      <c r="PQJ18" s="116"/>
      <c r="PQK18" s="116"/>
      <c r="PQL18" s="116"/>
      <c r="PQM18" s="116"/>
      <c r="PQN18" s="116"/>
      <c r="PQO18" s="116"/>
      <c r="PQP18" s="116"/>
      <c r="PQQ18" s="116"/>
      <c r="PQR18" s="116"/>
      <c r="PQS18" s="116"/>
      <c r="PQT18" s="116"/>
      <c r="PQU18" s="116"/>
      <c r="PQV18" s="116"/>
      <c r="PQW18" s="116"/>
      <c r="PQX18" s="116"/>
      <c r="PQY18" s="116"/>
      <c r="PQZ18" s="116"/>
      <c r="PRA18" s="116"/>
      <c r="PRB18" s="116"/>
      <c r="PRC18" s="116"/>
      <c r="PRD18" s="116"/>
      <c r="PRE18" s="116"/>
      <c r="PRF18" s="116"/>
      <c r="PRG18" s="116"/>
      <c r="PRH18" s="116"/>
      <c r="PRI18" s="116"/>
      <c r="PRJ18" s="116"/>
      <c r="PRK18" s="116"/>
      <c r="PRL18" s="116"/>
      <c r="PRM18" s="116"/>
      <c r="PRN18" s="116"/>
      <c r="PRO18" s="116"/>
      <c r="PRP18" s="116"/>
      <c r="PRQ18" s="116"/>
      <c r="PRR18" s="116"/>
      <c r="PRS18" s="116"/>
      <c r="PRT18" s="116"/>
      <c r="PRU18" s="116"/>
      <c r="PRV18" s="116"/>
      <c r="PRW18" s="116"/>
      <c r="PRX18" s="116"/>
      <c r="PRY18" s="116"/>
      <c r="PRZ18" s="116"/>
      <c r="PSA18" s="116"/>
      <c r="PSB18" s="116"/>
      <c r="PSC18" s="116"/>
      <c r="PSD18" s="116"/>
      <c r="PSE18" s="116"/>
      <c r="PSF18" s="116"/>
      <c r="PSG18" s="116"/>
      <c r="PSH18" s="116"/>
      <c r="PSI18" s="116"/>
      <c r="PSJ18" s="116"/>
      <c r="PSK18" s="116"/>
      <c r="PSL18" s="116"/>
      <c r="PSM18" s="116"/>
      <c r="PSN18" s="116"/>
      <c r="PSO18" s="116"/>
      <c r="PSP18" s="116"/>
      <c r="PSQ18" s="116"/>
      <c r="PSR18" s="116"/>
      <c r="PSS18" s="116"/>
      <c r="PST18" s="116"/>
      <c r="PSU18" s="116"/>
      <c r="PSV18" s="116"/>
      <c r="PSW18" s="116"/>
      <c r="PSX18" s="116"/>
      <c r="PSY18" s="116"/>
      <c r="PSZ18" s="116"/>
      <c r="PTA18" s="116"/>
      <c r="PTB18" s="116"/>
      <c r="PTC18" s="116"/>
      <c r="PTD18" s="116"/>
      <c r="PTE18" s="116"/>
      <c r="PTF18" s="116"/>
      <c r="PTG18" s="116"/>
      <c r="PTH18" s="116"/>
      <c r="PTI18" s="116"/>
      <c r="PTJ18" s="116"/>
      <c r="PTK18" s="116"/>
      <c r="PTL18" s="116"/>
      <c r="PTM18" s="116"/>
      <c r="PTN18" s="116"/>
      <c r="PTO18" s="116"/>
      <c r="PTP18" s="116"/>
      <c r="PTQ18" s="116"/>
      <c r="PTR18" s="116"/>
      <c r="PTS18" s="116"/>
      <c r="PTT18" s="116"/>
      <c r="PTU18" s="116"/>
      <c r="PTV18" s="116"/>
      <c r="PTW18" s="116"/>
      <c r="PTX18" s="116"/>
      <c r="PTY18" s="116"/>
      <c r="PTZ18" s="116"/>
      <c r="PUA18" s="116"/>
      <c r="PUB18" s="116"/>
      <c r="PUC18" s="116"/>
      <c r="PUD18" s="116"/>
      <c r="PUE18" s="116"/>
      <c r="PUF18" s="116"/>
      <c r="PUG18" s="116"/>
      <c r="PUH18" s="116"/>
      <c r="PUI18" s="116"/>
      <c r="PUJ18" s="116"/>
      <c r="PUK18" s="116"/>
      <c r="PUL18" s="116"/>
      <c r="PUM18" s="116"/>
      <c r="PUN18" s="116"/>
      <c r="PUO18" s="116"/>
      <c r="PUP18" s="116"/>
      <c r="PUQ18" s="116"/>
      <c r="PUR18" s="116"/>
      <c r="PUS18" s="116"/>
      <c r="PUT18" s="116"/>
      <c r="PUU18" s="116"/>
      <c r="PUV18" s="116"/>
      <c r="PUW18" s="116"/>
      <c r="PUX18" s="116"/>
      <c r="PUY18" s="116"/>
      <c r="PUZ18" s="116"/>
      <c r="PVA18" s="116"/>
      <c r="PVB18" s="116"/>
      <c r="PVC18" s="116"/>
      <c r="PVD18" s="116"/>
      <c r="PVE18" s="116"/>
      <c r="PVF18" s="116"/>
      <c r="PVG18" s="116"/>
      <c r="PVH18" s="116"/>
      <c r="PVI18" s="116"/>
      <c r="PVJ18" s="116"/>
      <c r="PVK18" s="116"/>
      <c r="PVL18" s="116"/>
      <c r="PVM18" s="116"/>
      <c r="PVN18" s="116"/>
      <c r="PVO18" s="116"/>
      <c r="PVP18" s="116"/>
      <c r="PVQ18" s="116"/>
      <c r="PVR18" s="116"/>
      <c r="PVS18" s="116"/>
      <c r="PVT18" s="116"/>
      <c r="PVU18" s="116"/>
      <c r="PVV18" s="116"/>
      <c r="PVW18" s="116"/>
      <c r="PVX18" s="116"/>
      <c r="PVY18" s="116"/>
      <c r="PVZ18" s="116"/>
      <c r="PWA18" s="116"/>
      <c r="PWB18" s="116"/>
      <c r="PWC18" s="116"/>
      <c r="PWD18" s="116"/>
      <c r="PWE18" s="116"/>
      <c r="PWF18" s="116"/>
      <c r="PWG18" s="116"/>
      <c r="PWH18" s="116"/>
      <c r="PWI18" s="116"/>
      <c r="PWJ18" s="116"/>
      <c r="PWK18" s="116"/>
      <c r="PWL18" s="116"/>
      <c r="PWM18" s="116"/>
      <c r="PWN18" s="116"/>
      <c r="PWO18" s="116"/>
      <c r="PWP18" s="116"/>
      <c r="PWQ18" s="116"/>
      <c r="PWR18" s="116"/>
      <c r="PWS18" s="116"/>
      <c r="PWT18" s="116"/>
      <c r="PWU18" s="116"/>
      <c r="PWV18" s="116"/>
      <c r="PWW18" s="116"/>
      <c r="PWX18" s="116"/>
      <c r="PWY18" s="116"/>
      <c r="PWZ18" s="116"/>
      <c r="PXA18" s="116"/>
      <c r="PXB18" s="116"/>
      <c r="PXC18" s="116"/>
      <c r="PXD18" s="116"/>
      <c r="PXE18" s="116"/>
      <c r="PXF18" s="116"/>
      <c r="PXG18" s="116"/>
      <c r="PXH18" s="116"/>
      <c r="PXI18" s="116"/>
      <c r="PXJ18" s="116"/>
      <c r="PXK18" s="116"/>
      <c r="PXL18" s="116"/>
      <c r="PXM18" s="116"/>
      <c r="PXN18" s="116"/>
      <c r="PXO18" s="116"/>
      <c r="PXP18" s="116"/>
      <c r="PXQ18" s="116"/>
      <c r="PXR18" s="116"/>
      <c r="PXS18" s="116"/>
      <c r="PXT18" s="116"/>
      <c r="PXU18" s="116"/>
      <c r="PXV18" s="116"/>
      <c r="PXW18" s="116"/>
      <c r="PXX18" s="116"/>
      <c r="PXY18" s="116"/>
      <c r="PXZ18" s="116"/>
      <c r="PYA18" s="116"/>
      <c r="PYB18" s="116"/>
      <c r="PYC18" s="116"/>
      <c r="PYD18" s="116"/>
      <c r="PYE18" s="116"/>
      <c r="PYF18" s="116"/>
      <c r="PYG18" s="116"/>
      <c r="PYH18" s="116"/>
      <c r="PYI18" s="116"/>
      <c r="PYJ18" s="116"/>
      <c r="PYK18" s="116"/>
      <c r="PYL18" s="116"/>
      <c r="PYM18" s="116"/>
      <c r="PYN18" s="116"/>
      <c r="PYO18" s="116"/>
      <c r="PYP18" s="116"/>
      <c r="PYQ18" s="116"/>
      <c r="PYR18" s="116"/>
      <c r="PYS18" s="116"/>
      <c r="PYT18" s="116"/>
      <c r="PYU18" s="116"/>
      <c r="PYV18" s="116"/>
      <c r="PYW18" s="116"/>
      <c r="PYX18" s="116"/>
      <c r="PYY18" s="116"/>
      <c r="PYZ18" s="116"/>
      <c r="PZA18" s="116"/>
      <c r="PZB18" s="116"/>
      <c r="PZC18" s="116"/>
      <c r="PZD18" s="116"/>
      <c r="PZE18" s="116"/>
      <c r="PZF18" s="116"/>
      <c r="PZG18" s="116"/>
      <c r="PZH18" s="116"/>
      <c r="PZI18" s="116"/>
      <c r="PZJ18" s="116"/>
      <c r="PZK18" s="116"/>
      <c r="PZL18" s="116"/>
      <c r="PZM18" s="116"/>
      <c r="PZN18" s="116"/>
      <c r="PZO18" s="116"/>
      <c r="PZP18" s="116"/>
      <c r="PZQ18" s="116"/>
      <c r="PZR18" s="116"/>
      <c r="PZS18" s="116"/>
      <c r="PZT18" s="116"/>
      <c r="PZU18" s="116"/>
      <c r="PZV18" s="116"/>
      <c r="PZW18" s="116"/>
      <c r="PZX18" s="116"/>
      <c r="PZY18" s="116"/>
      <c r="PZZ18" s="116"/>
      <c r="QAA18" s="116"/>
      <c r="QAB18" s="116"/>
      <c r="QAC18" s="116"/>
      <c r="QAD18" s="116"/>
      <c r="QAE18" s="116"/>
      <c r="QAF18" s="116"/>
      <c r="QAG18" s="116"/>
      <c r="QAH18" s="116"/>
      <c r="QAI18" s="116"/>
      <c r="QAJ18" s="116"/>
      <c r="QAK18" s="116"/>
      <c r="QAL18" s="116"/>
      <c r="QAM18" s="116"/>
      <c r="QAN18" s="116"/>
      <c r="QAO18" s="116"/>
      <c r="QAP18" s="116"/>
      <c r="QAQ18" s="116"/>
      <c r="QAR18" s="116"/>
      <c r="QAS18" s="116"/>
      <c r="QAT18" s="116"/>
      <c r="QAU18" s="116"/>
      <c r="QAV18" s="116"/>
      <c r="QAW18" s="116"/>
      <c r="QAX18" s="116"/>
      <c r="QAY18" s="116"/>
      <c r="QAZ18" s="116"/>
      <c r="QBA18" s="116"/>
      <c r="QBB18" s="116"/>
      <c r="QBC18" s="116"/>
      <c r="QBD18" s="116"/>
      <c r="QBE18" s="116"/>
      <c r="QBF18" s="116"/>
      <c r="QBG18" s="116"/>
      <c r="QBH18" s="116"/>
      <c r="QBI18" s="116"/>
      <c r="QBJ18" s="116"/>
      <c r="QBK18" s="116"/>
      <c r="QBL18" s="116"/>
      <c r="QBM18" s="116"/>
      <c r="QBN18" s="116"/>
      <c r="QBO18" s="116"/>
      <c r="QBP18" s="116"/>
      <c r="QBQ18" s="116"/>
      <c r="QBR18" s="116"/>
      <c r="QBS18" s="116"/>
      <c r="QBT18" s="116"/>
      <c r="QBU18" s="116"/>
      <c r="QBV18" s="116"/>
      <c r="QBW18" s="116"/>
      <c r="QBX18" s="116"/>
      <c r="QBY18" s="116"/>
      <c r="QBZ18" s="116"/>
      <c r="QCA18" s="116"/>
      <c r="QCB18" s="116"/>
      <c r="QCC18" s="116"/>
      <c r="QCD18" s="116"/>
      <c r="QCE18" s="116"/>
      <c r="QCF18" s="116"/>
      <c r="QCG18" s="116"/>
      <c r="QCH18" s="116"/>
      <c r="QCI18" s="116"/>
      <c r="QCJ18" s="116"/>
      <c r="QCK18" s="116"/>
      <c r="QCL18" s="116"/>
      <c r="QCM18" s="116"/>
      <c r="QCN18" s="116"/>
      <c r="QCO18" s="116"/>
      <c r="QCP18" s="116"/>
      <c r="QCQ18" s="116"/>
      <c r="QCR18" s="116"/>
      <c r="QCS18" s="116"/>
      <c r="QCT18" s="116"/>
      <c r="QCU18" s="116"/>
      <c r="QCV18" s="116"/>
      <c r="QCW18" s="116"/>
      <c r="QCX18" s="116"/>
      <c r="QCY18" s="116"/>
      <c r="QCZ18" s="116"/>
      <c r="QDA18" s="116"/>
      <c r="QDB18" s="116"/>
      <c r="QDC18" s="116"/>
      <c r="QDD18" s="116"/>
      <c r="QDE18" s="116"/>
      <c r="QDF18" s="116"/>
      <c r="QDG18" s="116"/>
      <c r="QDH18" s="116"/>
      <c r="QDI18" s="116"/>
      <c r="QDJ18" s="116"/>
      <c r="QDK18" s="116"/>
      <c r="QDL18" s="116"/>
      <c r="QDM18" s="116"/>
      <c r="QDN18" s="116"/>
      <c r="QDO18" s="116"/>
      <c r="QDP18" s="116"/>
      <c r="QDQ18" s="116"/>
      <c r="QDR18" s="116"/>
      <c r="QDS18" s="116"/>
      <c r="QDT18" s="116"/>
      <c r="QDU18" s="116"/>
      <c r="QDV18" s="116"/>
      <c r="QDW18" s="116"/>
      <c r="QDX18" s="116"/>
      <c r="QDY18" s="116"/>
      <c r="QDZ18" s="116"/>
      <c r="QEA18" s="116"/>
      <c r="QEB18" s="116"/>
      <c r="QEC18" s="116"/>
      <c r="QED18" s="116"/>
      <c r="QEE18" s="116"/>
      <c r="QEF18" s="116"/>
      <c r="QEG18" s="116"/>
      <c r="QEH18" s="116"/>
      <c r="QEI18" s="116"/>
      <c r="QEJ18" s="116"/>
      <c r="QEK18" s="116"/>
      <c r="QEL18" s="116"/>
      <c r="QEM18" s="116"/>
      <c r="QEN18" s="116"/>
      <c r="QEO18" s="116"/>
      <c r="QEP18" s="116"/>
      <c r="QEQ18" s="116"/>
      <c r="QER18" s="116"/>
      <c r="QES18" s="116"/>
      <c r="QET18" s="116"/>
      <c r="QEU18" s="116"/>
      <c r="QEV18" s="116"/>
      <c r="QEW18" s="116"/>
      <c r="QEX18" s="116"/>
      <c r="QEY18" s="116"/>
      <c r="QEZ18" s="116"/>
      <c r="QFA18" s="116"/>
      <c r="QFB18" s="116"/>
      <c r="QFC18" s="116"/>
      <c r="QFD18" s="116"/>
      <c r="QFE18" s="116"/>
      <c r="QFF18" s="116"/>
      <c r="QFG18" s="116"/>
      <c r="QFH18" s="116"/>
      <c r="QFI18" s="116"/>
      <c r="QFJ18" s="116"/>
      <c r="QFK18" s="116"/>
      <c r="QFL18" s="116"/>
      <c r="QFM18" s="116"/>
      <c r="QFN18" s="116"/>
      <c r="QFO18" s="116"/>
      <c r="QFP18" s="116"/>
      <c r="QFQ18" s="116"/>
      <c r="QFR18" s="116"/>
      <c r="QFS18" s="116"/>
      <c r="QFT18" s="116"/>
      <c r="QFU18" s="116"/>
      <c r="QFV18" s="116"/>
      <c r="QFW18" s="116"/>
      <c r="QFX18" s="116"/>
      <c r="QFY18" s="116"/>
      <c r="QFZ18" s="116"/>
      <c r="QGA18" s="116"/>
      <c r="QGB18" s="116"/>
      <c r="QGC18" s="116"/>
      <c r="QGD18" s="116"/>
      <c r="QGE18" s="116"/>
      <c r="QGF18" s="116"/>
      <c r="QGG18" s="116"/>
      <c r="QGH18" s="116"/>
      <c r="QGI18" s="116"/>
      <c r="QGJ18" s="116"/>
      <c r="QGK18" s="116"/>
      <c r="QGL18" s="116"/>
      <c r="QGM18" s="116"/>
      <c r="QGN18" s="116"/>
      <c r="QGO18" s="116"/>
      <c r="QGP18" s="116"/>
      <c r="QGQ18" s="116"/>
      <c r="QGR18" s="116"/>
      <c r="QGS18" s="116"/>
      <c r="QGT18" s="116"/>
      <c r="QGU18" s="116"/>
      <c r="QGV18" s="116"/>
      <c r="QGW18" s="116"/>
      <c r="QGX18" s="116"/>
      <c r="QGY18" s="116"/>
      <c r="QGZ18" s="116"/>
      <c r="QHA18" s="116"/>
      <c r="QHB18" s="116"/>
      <c r="QHC18" s="116"/>
      <c r="QHD18" s="116"/>
      <c r="QHE18" s="116"/>
      <c r="QHF18" s="116"/>
      <c r="QHG18" s="116"/>
      <c r="QHH18" s="116"/>
      <c r="QHI18" s="116"/>
      <c r="QHJ18" s="116"/>
      <c r="QHK18" s="116"/>
      <c r="QHL18" s="116"/>
      <c r="QHM18" s="116"/>
      <c r="QHN18" s="116"/>
      <c r="QHO18" s="116"/>
      <c r="QHP18" s="116"/>
      <c r="QHQ18" s="116"/>
      <c r="QHR18" s="116"/>
      <c r="QHS18" s="116"/>
      <c r="QHT18" s="116"/>
      <c r="QHU18" s="116"/>
      <c r="QHV18" s="116"/>
      <c r="QHW18" s="116"/>
      <c r="QHX18" s="116"/>
      <c r="QHY18" s="116"/>
      <c r="QHZ18" s="116"/>
      <c r="QIA18" s="116"/>
      <c r="QIB18" s="116"/>
      <c r="QIC18" s="116"/>
      <c r="QID18" s="116"/>
      <c r="QIE18" s="116"/>
      <c r="QIF18" s="116"/>
      <c r="QIG18" s="116"/>
      <c r="QIH18" s="116"/>
      <c r="QII18" s="116"/>
      <c r="QIJ18" s="116"/>
      <c r="QIK18" s="116"/>
      <c r="QIL18" s="116"/>
      <c r="QIM18" s="116"/>
      <c r="QIN18" s="116"/>
      <c r="QIO18" s="116"/>
      <c r="QIP18" s="116"/>
      <c r="QIQ18" s="116"/>
      <c r="QIR18" s="116"/>
      <c r="QIS18" s="116"/>
      <c r="QIT18" s="116"/>
      <c r="QIU18" s="116"/>
      <c r="QIV18" s="116"/>
      <c r="QIW18" s="116"/>
      <c r="QIX18" s="116"/>
      <c r="QIY18" s="116"/>
      <c r="QIZ18" s="116"/>
      <c r="QJA18" s="116"/>
      <c r="QJB18" s="116"/>
      <c r="QJC18" s="116"/>
      <c r="QJD18" s="116"/>
      <c r="QJE18" s="116"/>
      <c r="QJF18" s="116"/>
      <c r="QJG18" s="116"/>
      <c r="QJH18" s="116"/>
      <c r="QJI18" s="116"/>
      <c r="QJJ18" s="116"/>
      <c r="QJK18" s="116"/>
      <c r="QJL18" s="116"/>
      <c r="QJM18" s="116"/>
      <c r="QJN18" s="116"/>
      <c r="QJO18" s="116"/>
      <c r="QJP18" s="116"/>
      <c r="QJQ18" s="116"/>
      <c r="QJR18" s="116"/>
      <c r="QJS18" s="116"/>
      <c r="QJT18" s="116"/>
      <c r="QJU18" s="116"/>
      <c r="QJV18" s="116"/>
      <c r="QJW18" s="116"/>
      <c r="QJX18" s="116"/>
      <c r="QJY18" s="116"/>
      <c r="QJZ18" s="116"/>
      <c r="QKA18" s="116"/>
      <c r="QKB18" s="116"/>
      <c r="QKC18" s="116"/>
      <c r="QKD18" s="116"/>
      <c r="QKE18" s="116"/>
      <c r="QKF18" s="116"/>
      <c r="QKG18" s="116"/>
      <c r="QKH18" s="116"/>
      <c r="QKI18" s="116"/>
      <c r="QKJ18" s="116"/>
      <c r="QKK18" s="116"/>
      <c r="QKL18" s="116"/>
      <c r="QKM18" s="116"/>
      <c r="QKN18" s="116"/>
      <c r="QKO18" s="116"/>
      <c r="QKP18" s="116"/>
      <c r="QKQ18" s="116"/>
      <c r="QKR18" s="116"/>
      <c r="QKS18" s="116"/>
      <c r="QKT18" s="116"/>
      <c r="QKU18" s="116"/>
      <c r="QKV18" s="116"/>
      <c r="QKW18" s="116"/>
      <c r="QKX18" s="116"/>
      <c r="QKY18" s="116"/>
      <c r="QKZ18" s="116"/>
      <c r="QLA18" s="116"/>
      <c r="QLB18" s="116"/>
      <c r="QLC18" s="116"/>
      <c r="QLD18" s="116"/>
      <c r="QLE18" s="116"/>
      <c r="QLF18" s="116"/>
      <c r="QLG18" s="116"/>
      <c r="QLH18" s="116"/>
      <c r="QLI18" s="116"/>
      <c r="QLJ18" s="116"/>
      <c r="QLK18" s="116"/>
      <c r="QLL18" s="116"/>
      <c r="QLM18" s="116"/>
      <c r="QLN18" s="116"/>
      <c r="QLO18" s="116"/>
      <c r="QLP18" s="116"/>
      <c r="QLQ18" s="116"/>
      <c r="QLR18" s="116"/>
      <c r="QLS18" s="116"/>
      <c r="QLT18" s="116"/>
      <c r="QLU18" s="116"/>
      <c r="QLV18" s="116"/>
      <c r="QLW18" s="116"/>
      <c r="QLX18" s="116"/>
      <c r="QLY18" s="116"/>
      <c r="QLZ18" s="116"/>
      <c r="QMA18" s="116"/>
      <c r="QMB18" s="116"/>
      <c r="QMC18" s="116"/>
      <c r="QMD18" s="116"/>
      <c r="QME18" s="116"/>
      <c r="QMF18" s="116"/>
      <c r="QMG18" s="116"/>
      <c r="QMH18" s="116"/>
      <c r="QMI18" s="116"/>
      <c r="QMJ18" s="116"/>
      <c r="QMK18" s="116"/>
      <c r="QML18" s="116"/>
      <c r="QMM18" s="116"/>
      <c r="QMN18" s="116"/>
      <c r="QMO18" s="116"/>
      <c r="QMP18" s="116"/>
      <c r="QMQ18" s="116"/>
      <c r="QMR18" s="116"/>
      <c r="QMS18" s="116"/>
      <c r="QMT18" s="116"/>
      <c r="QMU18" s="116"/>
      <c r="QMV18" s="116"/>
      <c r="QMW18" s="116"/>
      <c r="QMX18" s="116"/>
      <c r="QMY18" s="116"/>
      <c r="QMZ18" s="116"/>
      <c r="QNA18" s="116"/>
      <c r="QNB18" s="116"/>
      <c r="QNC18" s="116"/>
      <c r="QND18" s="116"/>
      <c r="QNE18" s="116"/>
      <c r="QNF18" s="116"/>
      <c r="QNG18" s="116"/>
      <c r="QNH18" s="116"/>
      <c r="QNI18" s="116"/>
      <c r="QNJ18" s="116"/>
      <c r="QNK18" s="116"/>
      <c r="QNL18" s="116"/>
      <c r="QNM18" s="116"/>
      <c r="QNN18" s="116"/>
      <c r="QNO18" s="116"/>
      <c r="QNP18" s="116"/>
      <c r="QNQ18" s="116"/>
      <c r="QNR18" s="116"/>
      <c r="QNS18" s="116"/>
      <c r="QNT18" s="116"/>
      <c r="QNU18" s="116"/>
      <c r="QNV18" s="116"/>
      <c r="QNW18" s="116"/>
      <c r="QNX18" s="116"/>
      <c r="QNY18" s="116"/>
      <c r="QNZ18" s="116"/>
      <c r="QOA18" s="116"/>
      <c r="QOB18" s="116"/>
      <c r="QOC18" s="116"/>
      <c r="QOD18" s="116"/>
      <c r="QOE18" s="116"/>
      <c r="QOF18" s="116"/>
      <c r="QOG18" s="116"/>
      <c r="QOH18" s="116"/>
      <c r="QOI18" s="116"/>
      <c r="QOJ18" s="116"/>
      <c r="QOK18" s="116"/>
      <c r="QOL18" s="116"/>
      <c r="QOM18" s="116"/>
      <c r="QON18" s="116"/>
      <c r="QOO18" s="116"/>
      <c r="QOP18" s="116"/>
      <c r="QOQ18" s="116"/>
      <c r="QOR18" s="116"/>
      <c r="QOS18" s="116"/>
      <c r="QOT18" s="116"/>
      <c r="QOU18" s="116"/>
      <c r="QOV18" s="116"/>
      <c r="QOW18" s="116"/>
      <c r="QOX18" s="116"/>
      <c r="QOY18" s="116"/>
      <c r="QOZ18" s="116"/>
      <c r="QPA18" s="116"/>
      <c r="QPB18" s="116"/>
      <c r="QPC18" s="116"/>
      <c r="QPD18" s="116"/>
      <c r="QPE18" s="116"/>
      <c r="QPF18" s="116"/>
      <c r="QPG18" s="116"/>
      <c r="QPH18" s="116"/>
      <c r="QPI18" s="116"/>
      <c r="QPJ18" s="116"/>
      <c r="QPK18" s="116"/>
      <c r="QPL18" s="116"/>
      <c r="QPM18" s="116"/>
      <c r="QPN18" s="116"/>
      <c r="QPO18" s="116"/>
      <c r="QPP18" s="116"/>
      <c r="QPQ18" s="116"/>
      <c r="QPR18" s="116"/>
      <c r="QPS18" s="116"/>
      <c r="QPT18" s="116"/>
      <c r="QPU18" s="116"/>
      <c r="QPV18" s="116"/>
      <c r="QPW18" s="116"/>
      <c r="QPX18" s="116"/>
      <c r="QPY18" s="116"/>
      <c r="QPZ18" s="116"/>
      <c r="QQA18" s="116"/>
      <c r="QQB18" s="116"/>
      <c r="QQC18" s="116"/>
      <c r="QQD18" s="116"/>
      <c r="QQE18" s="116"/>
      <c r="QQF18" s="116"/>
      <c r="QQG18" s="116"/>
      <c r="QQH18" s="116"/>
      <c r="QQI18" s="116"/>
      <c r="QQJ18" s="116"/>
      <c r="QQK18" s="116"/>
      <c r="QQL18" s="116"/>
      <c r="QQM18" s="116"/>
      <c r="QQN18" s="116"/>
      <c r="QQO18" s="116"/>
      <c r="QQP18" s="116"/>
      <c r="QQQ18" s="116"/>
      <c r="QQR18" s="116"/>
      <c r="QQS18" s="116"/>
      <c r="QQT18" s="116"/>
      <c r="QQU18" s="116"/>
      <c r="QQV18" s="116"/>
      <c r="QQW18" s="116"/>
      <c r="QQX18" s="116"/>
      <c r="QQY18" s="116"/>
      <c r="QQZ18" s="116"/>
      <c r="QRA18" s="116"/>
      <c r="QRB18" s="116"/>
      <c r="QRC18" s="116"/>
      <c r="QRD18" s="116"/>
      <c r="QRE18" s="116"/>
      <c r="QRF18" s="116"/>
      <c r="QRG18" s="116"/>
      <c r="QRH18" s="116"/>
      <c r="QRI18" s="116"/>
      <c r="QRJ18" s="116"/>
      <c r="QRK18" s="116"/>
      <c r="QRL18" s="116"/>
      <c r="QRM18" s="116"/>
      <c r="QRN18" s="116"/>
      <c r="QRO18" s="116"/>
      <c r="QRP18" s="116"/>
      <c r="QRQ18" s="116"/>
      <c r="QRR18" s="116"/>
      <c r="QRS18" s="116"/>
      <c r="QRT18" s="116"/>
      <c r="QRU18" s="116"/>
      <c r="QRV18" s="116"/>
      <c r="QRW18" s="116"/>
      <c r="QRX18" s="116"/>
      <c r="QRY18" s="116"/>
      <c r="QRZ18" s="116"/>
      <c r="QSA18" s="116"/>
      <c r="QSB18" s="116"/>
      <c r="QSC18" s="116"/>
      <c r="QSD18" s="116"/>
      <c r="QSE18" s="116"/>
      <c r="QSF18" s="116"/>
      <c r="QSG18" s="116"/>
      <c r="QSH18" s="116"/>
      <c r="QSI18" s="116"/>
      <c r="QSJ18" s="116"/>
      <c r="QSK18" s="116"/>
      <c r="QSL18" s="116"/>
      <c r="QSM18" s="116"/>
      <c r="QSN18" s="116"/>
      <c r="QSO18" s="116"/>
      <c r="QSP18" s="116"/>
      <c r="QSQ18" s="116"/>
      <c r="QSR18" s="116"/>
      <c r="QSS18" s="116"/>
      <c r="QST18" s="116"/>
      <c r="QSU18" s="116"/>
      <c r="QSV18" s="116"/>
      <c r="QSW18" s="116"/>
      <c r="QSX18" s="116"/>
      <c r="QSY18" s="116"/>
      <c r="QSZ18" s="116"/>
      <c r="QTA18" s="116"/>
      <c r="QTB18" s="116"/>
      <c r="QTC18" s="116"/>
      <c r="QTD18" s="116"/>
      <c r="QTE18" s="116"/>
      <c r="QTF18" s="116"/>
      <c r="QTG18" s="116"/>
      <c r="QTH18" s="116"/>
      <c r="QTI18" s="116"/>
      <c r="QTJ18" s="116"/>
      <c r="QTK18" s="116"/>
      <c r="QTL18" s="116"/>
      <c r="QTM18" s="116"/>
      <c r="QTN18" s="116"/>
      <c r="QTO18" s="116"/>
      <c r="QTP18" s="116"/>
      <c r="QTQ18" s="116"/>
      <c r="QTR18" s="116"/>
      <c r="QTS18" s="116"/>
      <c r="QTT18" s="116"/>
      <c r="QTU18" s="116"/>
      <c r="QTV18" s="116"/>
      <c r="QTW18" s="116"/>
      <c r="QTX18" s="116"/>
      <c r="QTY18" s="116"/>
      <c r="QTZ18" s="116"/>
      <c r="QUA18" s="116"/>
      <c r="QUB18" s="116"/>
      <c r="QUC18" s="116"/>
      <c r="QUD18" s="116"/>
      <c r="QUE18" s="116"/>
      <c r="QUF18" s="116"/>
      <c r="QUG18" s="116"/>
      <c r="QUH18" s="116"/>
      <c r="QUI18" s="116"/>
      <c r="QUJ18" s="116"/>
      <c r="QUK18" s="116"/>
      <c r="QUL18" s="116"/>
      <c r="QUM18" s="116"/>
      <c r="QUN18" s="116"/>
      <c r="QUO18" s="116"/>
      <c r="QUP18" s="116"/>
      <c r="QUQ18" s="116"/>
      <c r="QUR18" s="116"/>
      <c r="QUS18" s="116"/>
      <c r="QUT18" s="116"/>
      <c r="QUU18" s="116"/>
      <c r="QUV18" s="116"/>
      <c r="QUW18" s="116"/>
      <c r="QUX18" s="116"/>
      <c r="QUY18" s="116"/>
      <c r="QUZ18" s="116"/>
      <c r="QVA18" s="116"/>
      <c r="QVB18" s="116"/>
      <c r="QVC18" s="116"/>
      <c r="QVD18" s="116"/>
      <c r="QVE18" s="116"/>
      <c r="QVF18" s="116"/>
      <c r="QVG18" s="116"/>
      <c r="QVH18" s="116"/>
      <c r="QVI18" s="116"/>
      <c r="QVJ18" s="116"/>
      <c r="QVK18" s="116"/>
      <c r="QVL18" s="116"/>
      <c r="QVM18" s="116"/>
      <c r="QVN18" s="116"/>
      <c r="QVO18" s="116"/>
      <c r="QVP18" s="116"/>
      <c r="QVQ18" s="116"/>
      <c r="QVR18" s="116"/>
      <c r="QVS18" s="116"/>
      <c r="QVT18" s="116"/>
      <c r="QVU18" s="116"/>
      <c r="QVV18" s="116"/>
      <c r="QVW18" s="116"/>
      <c r="QVX18" s="116"/>
      <c r="QVY18" s="116"/>
      <c r="QVZ18" s="116"/>
      <c r="QWA18" s="116"/>
      <c r="QWB18" s="116"/>
      <c r="QWC18" s="116"/>
      <c r="QWD18" s="116"/>
      <c r="QWE18" s="116"/>
      <c r="QWF18" s="116"/>
      <c r="QWG18" s="116"/>
      <c r="QWH18" s="116"/>
      <c r="QWI18" s="116"/>
      <c r="QWJ18" s="116"/>
      <c r="QWK18" s="116"/>
      <c r="QWL18" s="116"/>
      <c r="QWM18" s="116"/>
      <c r="QWN18" s="116"/>
      <c r="QWO18" s="116"/>
      <c r="QWP18" s="116"/>
      <c r="QWQ18" s="116"/>
      <c r="QWR18" s="116"/>
      <c r="QWS18" s="116"/>
      <c r="QWT18" s="116"/>
      <c r="QWU18" s="116"/>
      <c r="QWV18" s="116"/>
      <c r="QWW18" s="116"/>
      <c r="QWX18" s="116"/>
      <c r="QWY18" s="116"/>
      <c r="QWZ18" s="116"/>
      <c r="QXA18" s="116"/>
      <c r="QXB18" s="116"/>
      <c r="QXC18" s="116"/>
      <c r="QXD18" s="116"/>
      <c r="QXE18" s="116"/>
      <c r="QXF18" s="116"/>
      <c r="QXG18" s="116"/>
      <c r="QXH18" s="116"/>
      <c r="QXI18" s="116"/>
      <c r="QXJ18" s="116"/>
      <c r="QXK18" s="116"/>
      <c r="QXL18" s="116"/>
      <c r="QXM18" s="116"/>
      <c r="QXN18" s="116"/>
      <c r="QXO18" s="116"/>
      <c r="QXP18" s="116"/>
      <c r="QXQ18" s="116"/>
      <c r="QXR18" s="116"/>
      <c r="QXS18" s="116"/>
      <c r="QXT18" s="116"/>
      <c r="QXU18" s="116"/>
      <c r="QXV18" s="116"/>
      <c r="QXW18" s="116"/>
      <c r="QXX18" s="116"/>
      <c r="QXY18" s="116"/>
      <c r="QXZ18" s="116"/>
      <c r="QYA18" s="116"/>
      <c r="QYB18" s="116"/>
      <c r="QYC18" s="116"/>
      <c r="QYD18" s="116"/>
      <c r="QYE18" s="116"/>
      <c r="QYF18" s="116"/>
      <c r="QYG18" s="116"/>
      <c r="QYH18" s="116"/>
      <c r="QYI18" s="116"/>
      <c r="QYJ18" s="116"/>
      <c r="QYK18" s="116"/>
      <c r="QYL18" s="116"/>
      <c r="QYM18" s="116"/>
      <c r="QYN18" s="116"/>
      <c r="QYO18" s="116"/>
      <c r="QYP18" s="116"/>
      <c r="QYQ18" s="116"/>
      <c r="QYR18" s="116"/>
      <c r="QYS18" s="116"/>
      <c r="QYT18" s="116"/>
      <c r="QYU18" s="116"/>
      <c r="QYV18" s="116"/>
      <c r="QYW18" s="116"/>
      <c r="QYX18" s="116"/>
      <c r="QYY18" s="116"/>
      <c r="QYZ18" s="116"/>
      <c r="QZA18" s="116"/>
      <c r="QZB18" s="116"/>
      <c r="QZC18" s="116"/>
      <c r="QZD18" s="116"/>
      <c r="QZE18" s="116"/>
      <c r="QZF18" s="116"/>
      <c r="QZG18" s="116"/>
      <c r="QZH18" s="116"/>
      <c r="QZI18" s="116"/>
      <c r="QZJ18" s="116"/>
      <c r="QZK18" s="116"/>
      <c r="QZL18" s="116"/>
      <c r="QZM18" s="116"/>
      <c r="QZN18" s="116"/>
      <c r="QZO18" s="116"/>
      <c r="QZP18" s="116"/>
      <c r="QZQ18" s="116"/>
      <c r="QZR18" s="116"/>
      <c r="QZS18" s="116"/>
      <c r="QZT18" s="116"/>
      <c r="QZU18" s="116"/>
      <c r="QZV18" s="116"/>
      <c r="QZW18" s="116"/>
      <c r="QZX18" s="116"/>
      <c r="QZY18" s="116"/>
      <c r="QZZ18" s="116"/>
      <c r="RAA18" s="116"/>
      <c r="RAB18" s="116"/>
      <c r="RAC18" s="116"/>
      <c r="RAD18" s="116"/>
      <c r="RAE18" s="116"/>
      <c r="RAF18" s="116"/>
      <c r="RAG18" s="116"/>
      <c r="RAH18" s="116"/>
      <c r="RAI18" s="116"/>
      <c r="RAJ18" s="116"/>
      <c r="RAK18" s="116"/>
      <c r="RAL18" s="116"/>
      <c r="RAM18" s="116"/>
      <c r="RAN18" s="116"/>
      <c r="RAO18" s="116"/>
      <c r="RAP18" s="116"/>
      <c r="RAQ18" s="116"/>
      <c r="RAR18" s="116"/>
      <c r="RAS18" s="116"/>
      <c r="RAT18" s="116"/>
      <c r="RAU18" s="116"/>
      <c r="RAV18" s="116"/>
      <c r="RAW18" s="116"/>
      <c r="RAX18" s="116"/>
      <c r="RAY18" s="116"/>
      <c r="RAZ18" s="116"/>
      <c r="RBA18" s="116"/>
      <c r="RBB18" s="116"/>
      <c r="RBC18" s="116"/>
      <c r="RBD18" s="116"/>
      <c r="RBE18" s="116"/>
      <c r="RBF18" s="116"/>
      <c r="RBG18" s="116"/>
      <c r="RBH18" s="116"/>
      <c r="RBI18" s="116"/>
      <c r="RBJ18" s="116"/>
      <c r="RBK18" s="116"/>
      <c r="RBL18" s="116"/>
      <c r="RBM18" s="116"/>
      <c r="RBN18" s="116"/>
      <c r="RBO18" s="116"/>
      <c r="RBP18" s="116"/>
      <c r="RBQ18" s="116"/>
      <c r="RBR18" s="116"/>
      <c r="RBS18" s="116"/>
      <c r="RBT18" s="116"/>
      <c r="RBU18" s="116"/>
      <c r="RBV18" s="116"/>
      <c r="RBW18" s="116"/>
      <c r="RBX18" s="116"/>
      <c r="RBY18" s="116"/>
      <c r="RBZ18" s="116"/>
      <c r="RCA18" s="116"/>
      <c r="RCB18" s="116"/>
      <c r="RCC18" s="116"/>
      <c r="RCD18" s="116"/>
      <c r="RCE18" s="116"/>
      <c r="RCF18" s="116"/>
      <c r="RCG18" s="116"/>
      <c r="RCH18" s="116"/>
      <c r="RCI18" s="116"/>
      <c r="RCJ18" s="116"/>
      <c r="RCK18" s="116"/>
      <c r="RCL18" s="116"/>
      <c r="RCM18" s="116"/>
      <c r="RCN18" s="116"/>
      <c r="RCO18" s="116"/>
      <c r="RCP18" s="116"/>
      <c r="RCQ18" s="116"/>
      <c r="RCR18" s="116"/>
      <c r="RCS18" s="116"/>
      <c r="RCT18" s="116"/>
      <c r="RCU18" s="116"/>
      <c r="RCV18" s="116"/>
      <c r="RCW18" s="116"/>
      <c r="RCX18" s="116"/>
      <c r="RCY18" s="116"/>
      <c r="RCZ18" s="116"/>
      <c r="RDA18" s="116"/>
      <c r="RDB18" s="116"/>
      <c r="RDC18" s="116"/>
      <c r="RDD18" s="116"/>
      <c r="RDE18" s="116"/>
      <c r="RDF18" s="116"/>
      <c r="RDG18" s="116"/>
      <c r="RDH18" s="116"/>
      <c r="RDI18" s="116"/>
      <c r="RDJ18" s="116"/>
      <c r="RDK18" s="116"/>
      <c r="RDL18" s="116"/>
      <c r="RDM18" s="116"/>
      <c r="RDN18" s="116"/>
      <c r="RDO18" s="116"/>
      <c r="RDP18" s="116"/>
      <c r="RDQ18" s="116"/>
      <c r="RDR18" s="116"/>
      <c r="RDS18" s="116"/>
      <c r="RDT18" s="116"/>
      <c r="RDU18" s="116"/>
      <c r="RDV18" s="116"/>
      <c r="RDW18" s="116"/>
      <c r="RDX18" s="116"/>
      <c r="RDY18" s="116"/>
      <c r="RDZ18" s="116"/>
      <c r="REA18" s="116"/>
      <c r="REB18" s="116"/>
      <c r="REC18" s="116"/>
      <c r="RED18" s="116"/>
      <c r="REE18" s="116"/>
      <c r="REF18" s="116"/>
      <c r="REG18" s="116"/>
      <c r="REH18" s="116"/>
      <c r="REI18" s="116"/>
      <c r="REJ18" s="116"/>
      <c r="REK18" s="116"/>
      <c r="REL18" s="116"/>
      <c r="REM18" s="116"/>
      <c r="REN18" s="116"/>
      <c r="REO18" s="116"/>
      <c r="REP18" s="116"/>
      <c r="REQ18" s="116"/>
      <c r="RER18" s="116"/>
      <c r="RES18" s="116"/>
      <c r="RET18" s="116"/>
      <c r="REU18" s="116"/>
      <c r="REV18" s="116"/>
      <c r="REW18" s="116"/>
      <c r="REX18" s="116"/>
      <c r="REY18" s="116"/>
      <c r="REZ18" s="116"/>
      <c r="RFA18" s="116"/>
      <c r="RFB18" s="116"/>
      <c r="RFC18" s="116"/>
      <c r="RFD18" s="116"/>
      <c r="RFE18" s="116"/>
      <c r="RFF18" s="116"/>
      <c r="RFG18" s="116"/>
      <c r="RFH18" s="116"/>
      <c r="RFI18" s="116"/>
      <c r="RFJ18" s="116"/>
      <c r="RFK18" s="116"/>
      <c r="RFL18" s="116"/>
      <c r="RFM18" s="116"/>
      <c r="RFN18" s="116"/>
      <c r="RFO18" s="116"/>
      <c r="RFP18" s="116"/>
      <c r="RFQ18" s="116"/>
      <c r="RFR18" s="116"/>
      <c r="RFS18" s="116"/>
      <c r="RFT18" s="116"/>
      <c r="RFU18" s="116"/>
      <c r="RFV18" s="116"/>
      <c r="RFW18" s="116"/>
      <c r="RFX18" s="116"/>
      <c r="RFY18" s="116"/>
      <c r="RFZ18" s="116"/>
      <c r="RGA18" s="116"/>
      <c r="RGB18" s="116"/>
      <c r="RGC18" s="116"/>
      <c r="RGD18" s="116"/>
      <c r="RGE18" s="116"/>
      <c r="RGF18" s="116"/>
      <c r="RGG18" s="116"/>
      <c r="RGH18" s="116"/>
      <c r="RGI18" s="116"/>
      <c r="RGJ18" s="116"/>
      <c r="RGK18" s="116"/>
      <c r="RGL18" s="116"/>
      <c r="RGM18" s="116"/>
      <c r="RGN18" s="116"/>
      <c r="RGO18" s="116"/>
      <c r="RGP18" s="116"/>
      <c r="RGQ18" s="116"/>
      <c r="RGR18" s="116"/>
      <c r="RGS18" s="116"/>
      <c r="RGT18" s="116"/>
      <c r="RGU18" s="116"/>
      <c r="RGV18" s="116"/>
      <c r="RGW18" s="116"/>
      <c r="RGX18" s="116"/>
      <c r="RGY18" s="116"/>
      <c r="RGZ18" s="116"/>
      <c r="RHA18" s="116"/>
      <c r="RHB18" s="116"/>
      <c r="RHC18" s="116"/>
      <c r="RHD18" s="116"/>
      <c r="RHE18" s="116"/>
      <c r="RHF18" s="116"/>
      <c r="RHG18" s="116"/>
      <c r="RHH18" s="116"/>
      <c r="RHI18" s="116"/>
      <c r="RHJ18" s="116"/>
      <c r="RHK18" s="116"/>
      <c r="RHL18" s="116"/>
      <c r="RHM18" s="116"/>
      <c r="RHN18" s="116"/>
      <c r="RHO18" s="116"/>
      <c r="RHP18" s="116"/>
      <c r="RHQ18" s="116"/>
      <c r="RHR18" s="116"/>
      <c r="RHS18" s="116"/>
      <c r="RHT18" s="116"/>
      <c r="RHU18" s="116"/>
      <c r="RHV18" s="116"/>
      <c r="RHW18" s="116"/>
      <c r="RHX18" s="116"/>
      <c r="RHY18" s="116"/>
      <c r="RHZ18" s="116"/>
      <c r="RIA18" s="116"/>
      <c r="RIB18" s="116"/>
      <c r="RIC18" s="116"/>
      <c r="RID18" s="116"/>
      <c r="RIE18" s="116"/>
      <c r="RIF18" s="116"/>
      <c r="RIG18" s="116"/>
      <c r="RIH18" s="116"/>
      <c r="RII18" s="116"/>
      <c r="RIJ18" s="116"/>
      <c r="RIK18" s="116"/>
      <c r="RIL18" s="116"/>
      <c r="RIM18" s="116"/>
      <c r="RIN18" s="116"/>
      <c r="RIO18" s="116"/>
      <c r="RIP18" s="116"/>
      <c r="RIQ18" s="116"/>
      <c r="RIR18" s="116"/>
      <c r="RIS18" s="116"/>
      <c r="RIT18" s="116"/>
      <c r="RIU18" s="116"/>
      <c r="RIV18" s="116"/>
      <c r="RIW18" s="116"/>
      <c r="RIX18" s="116"/>
      <c r="RIY18" s="116"/>
      <c r="RIZ18" s="116"/>
      <c r="RJA18" s="116"/>
      <c r="RJB18" s="116"/>
      <c r="RJC18" s="116"/>
      <c r="RJD18" s="116"/>
      <c r="RJE18" s="116"/>
      <c r="RJF18" s="116"/>
      <c r="RJG18" s="116"/>
      <c r="RJH18" s="116"/>
      <c r="RJI18" s="116"/>
      <c r="RJJ18" s="116"/>
      <c r="RJK18" s="116"/>
      <c r="RJL18" s="116"/>
      <c r="RJM18" s="116"/>
      <c r="RJN18" s="116"/>
      <c r="RJO18" s="116"/>
      <c r="RJP18" s="116"/>
      <c r="RJQ18" s="116"/>
      <c r="RJR18" s="116"/>
      <c r="RJS18" s="116"/>
      <c r="RJT18" s="116"/>
      <c r="RJU18" s="116"/>
      <c r="RJV18" s="116"/>
      <c r="RJW18" s="116"/>
      <c r="RJX18" s="116"/>
      <c r="RJY18" s="116"/>
      <c r="RJZ18" s="116"/>
      <c r="RKA18" s="116"/>
      <c r="RKB18" s="116"/>
      <c r="RKC18" s="116"/>
      <c r="RKD18" s="116"/>
      <c r="RKE18" s="116"/>
      <c r="RKF18" s="116"/>
      <c r="RKG18" s="116"/>
      <c r="RKH18" s="116"/>
      <c r="RKI18" s="116"/>
      <c r="RKJ18" s="116"/>
      <c r="RKK18" s="116"/>
      <c r="RKL18" s="116"/>
      <c r="RKM18" s="116"/>
      <c r="RKN18" s="116"/>
      <c r="RKO18" s="116"/>
      <c r="RKP18" s="116"/>
      <c r="RKQ18" s="116"/>
      <c r="RKR18" s="116"/>
      <c r="RKS18" s="116"/>
      <c r="RKT18" s="116"/>
      <c r="RKU18" s="116"/>
      <c r="RKV18" s="116"/>
      <c r="RKW18" s="116"/>
      <c r="RKX18" s="116"/>
      <c r="RKY18" s="116"/>
      <c r="RKZ18" s="116"/>
      <c r="RLA18" s="116"/>
      <c r="RLB18" s="116"/>
      <c r="RLC18" s="116"/>
      <c r="RLD18" s="116"/>
      <c r="RLE18" s="116"/>
      <c r="RLF18" s="116"/>
      <c r="RLG18" s="116"/>
      <c r="RLH18" s="116"/>
      <c r="RLI18" s="116"/>
      <c r="RLJ18" s="116"/>
      <c r="RLK18" s="116"/>
      <c r="RLL18" s="116"/>
      <c r="RLM18" s="116"/>
      <c r="RLN18" s="116"/>
      <c r="RLO18" s="116"/>
      <c r="RLP18" s="116"/>
      <c r="RLQ18" s="116"/>
      <c r="RLR18" s="116"/>
      <c r="RLS18" s="116"/>
      <c r="RLT18" s="116"/>
      <c r="RLU18" s="116"/>
      <c r="RLV18" s="116"/>
      <c r="RLW18" s="116"/>
      <c r="RLX18" s="116"/>
      <c r="RLY18" s="116"/>
      <c r="RLZ18" s="116"/>
      <c r="RMA18" s="116"/>
      <c r="RMB18" s="116"/>
      <c r="RMC18" s="116"/>
      <c r="RMD18" s="116"/>
      <c r="RME18" s="116"/>
      <c r="RMF18" s="116"/>
      <c r="RMG18" s="116"/>
      <c r="RMH18" s="116"/>
      <c r="RMI18" s="116"/>
      <c r="RMJ18" s="116"/>
      <c r="RMK18" s="116"/>
      <c r="RML18" s="116"/>
      <c r="RMM18" s="116"/>
      <c r="RMN18" s="116"/>
      <c r="RMO18" s="116"/>
      <c r="RMP18" s="116"/>
      <c r="RMQ18" s="116"/>
      <c r="RMR18" s="116"/>
      <c r="RMS18" s="116"/>
      <c r="RMT18" s="116"/>
      <c r="RMU18" s="116"/>
      <c r="RMV18" s="116"/>
      <c r="RMW18" s="116"/>
      <c r="RMX18" s="116"/>
      <c r="RMY18" s="116"/>
      <c r="RMZ18" s="116"/>
      <c r="RNA18" s="116"/>
      <c r="RNB18" s="116"/>
      <c r="RNC18" s="116"/>
      <c r="RND18" s="116"/>
      <c r="RNE18" s="116"/>
      <c r="RNF18" s="116"/>
      <c r="RNG18" s="116"/>
      <c r="RNH18" s="116"/>
      <c r="RNI18" s="116"/>
      <c r="RNJ18" s="116"/>
      <c r="RNK18" s="116"/>
      <c r="RNL18" s="116"/>
      <c r="RNM18" s="116"/>
      <c r="RNN18" s="116"/>
      <c r="RNO18" s="116"/>
      <c r="RNP18" s="116"/>
      <c r="RNQ18" s="116"/>
      <c r="RNR18" s="116"/>
      <c r="RNS18" s="116"/>
      <c r="RNT18" s="116"/>
      <c r="RNU18" s="116"/>
      <c r="RNV18" s="116"/>
      <c r="RNW18" s="116"/>
      <c r="RNX18" s="116"/>
      <c r="RNY18" s="116"/>
      <c r="RNZ18" s="116"/>
      <c r="ROA18" s="116"/>
      <c r="ROB18" s="116"/>
      <c r="ROC18" s="116"/>
      <c r="ROD18" s="116"/>
      <c r="ROE18" s="116"/>
      <c r="ROF18" s="116"/>
      <c r="ROG18" s="116"/>
      <c r="ROH18" s="116"/>
      <c r="ROI18" s="116"/>
      <c r="ROJ18" s="116"/>
      <c r="ROK18" s="116"/>
      <c r="ROL18" s="116"/>
      <c r="ROM18" s="116"/>
      <c r="RON18" s="116"/>
      <c r="ROO18" s="116"/>
      <c r="ROP18" s="116"/>
      <c r="ROQ18" s="116"/>
      <c r="ROR18" s="116"/>
      <c r="ROS18" s="116"/>
      <c r="ROT18" s="116"/>
      <c r="ROU18" s="116"/>
      <c r="ROV18" s="116"/>
      <c r="ROW18" s="116"/>
      <c r="ROX18" s="116"/>
      <c r="ROY18" s="116"/>
      <c r="ROZ18" s="116"/>
      <c r="RPA18" s="116"/>
      <c r="RPB18" s="116"/>
      <c r="RPC18" s="116"/>
      <c r="RPD18" s="116"/>
      <c r="RPE18" s="116"/>
      <c r="RPF18" s="116"/>
      <c r="RPG18" s="116"/>
      <c r="RPH18" s="116"/>
      <c r="RPI18" s="116"/>
      <c r="RPJ18" s="116"/>
      <c r="RPK18" s="116"/>
      <c r="RPL18" s="116"/>
      <c r="RPM18" s="116"/>
      <c r="RPN18" s="116"/>
      <c r="RPO18" s="116"/>
      <c r="RPP18" s="116"/>
      <c r="RPQ18" s="116"/>
      <c r="RPR18" s="116"/>
      <c r="RPS18" s="116"/>
      <c r="RPT18" s="116"/>
      <c r="RPU18" s="116"/>
      <c r="RPV18" s="116"/>
      <c r="RPW18" s="116"/>
      <c r="RPX18" s="116"/>
      <c r="RPY18" s="116"/>
      <c r="RPZ18" s="116"/>
      <c r="RQA18" s="116"/>
      <c r="RQB18" s="116"/>
      <c r="RQC18" s="116"/>
      <c r="RQD18" s="116"/>
      <c r="RQE18" s="116"/>
      <c r="RQF18" s="116"/>
      <c r="RQG18" s="116"/>
      <c r="RQH18" s="116"/>
      <c r="RQI18" s="116"/>
      <c r="RQJ18" s="116"/>
      <c r="RQK18" s="116"/>
      <c r="RQL18" s="116"/>
      <c r="RQM18" s="116"/>
      <c r="RQN18" s="116"/>
      <c r="RQO18" s="116"/>
      <c r="RQP18" s="116"/>
      <c r="RQQ18" s="116"/>
      <c r="RQR18" s="116"/>
      <c r="RQS18" s="116"/>
      <c r="RQT18" s="116"/>
      <c r="RQU18" s="116"/>
      <c r="RQV18" s="116"/>
      <c r="RQW18" s="116"/>
      <c r="RQX18" s="116"/>
      <c r="RQY18" s="116"/>
      <c r="RQZ18" s="116"/>
      <c r="RRA18" s="116"/>
      <c r="RRB18" s="116"/>
      <c r="RRC18" s="116"/>
      <c r="RRD18" s="116"/>
      <c r="RRE18" s="116"/>
      <c r="RRF18" s="116"/>
      <c r="RRG18" s="116"/>
      <c r="RRH18" s="116"/>
      <c r="RRI18" s="116"/>
      <c r="RRJ18" s="116"/>
      <c r="RRK18" s="116"/>
      <c r="RRL18" s="116"/>
      <c r="RRM18" s="116"/>
      <c r="RRN18" s="116"/>
      <c r="RRO18" s="116"/>
      <c r="RRP18" s="116"/>
      <c r="RRQ18" s="116"/>
      <c r="RRR18" s="116"/>
      <c r="RRS18" s="116"/>
      <c r="RRT18" s="116"/>
      <c r="RRU18" s="116"/>
      <c r="RRV18" s="116"/>
      <c r="RRW18" s="116"/>
      <c r="RRX18" s="116"/>
      <c r="RRY18" s="116"/>
      <c r="RRZ18" s="116"/>
      <c r="RSA18" s="116"/>
      <c r="RSB18" s="116"/>
      <c r="RSC18" s="116"/>
      <c r="RSD18" s="116"/>
      <c r="RSE18" s="116"/>
      <c r="RSF18" s="116"/>
      <c r="RSG18" s="116"/>
      <c r="RSH18" s="116"/>
      <c r="RSI18" s="116"/>
      <c r="RSJ18" s="116"/>
      <c r="RSK18" s="116"/>
      <c r="RSL18" s="116"/>
      <c r="RSM18" s="116"/>
      <c r="RSN18" s="116"/>
      <c r="RSO18" s="116"/>
      <c r="RSP18" s="116"/>
      <c r="RSQ18" s="116"/>
      <c r="RSR18" s="116"/>
      <c r="RSS18" s="116"/>
      <c r="RST18" s="116"/>
      <c r="RSU18" s="116"/>
      <c r="RSV18" s="116"/>
      <c r="RSW18" s="116"/>
      <c r="RSX18" s="116"/>
      <c r="RSY18" s="116"/>
      <c r="RSZ18" s="116"/>
      <c r="RTA18" s="116"/>
      <c r="RTB18" s="116"/>
      <c r="RTC18" s="116"/>
      <c r="RTD18" s="116"/>
      <c r="RTE18" s="116"/>
      <c r="RTF18" s="116"/>
      <c r="RTG18" s="116"/>
      <c r="RTH18" s="116"/>
      <c r="RTI18" s="116"/>
      <c r="RTJ18" s="116"/>
      <c r="RTK18" s="116"/>
      <c r="RTL18" s="116"/>
      <c r="RTM18" s="116"/>
      <c r="RTN18" s="116"/>
      <c r="RTO18" s="116"/>
      <c r="RTP18" s="116"/>
      <c r="RTQ18" s="116"/>
      <c r="RTR18" s="116"/>
      <c r="RTS18" s="116"/>
      <c r="RTT18" s="116"/>
      <c r="RTU18" s="116"/>
      <c r="RTV18" s="116"/>
      <c r="RTW18" s="116"/>
      <c r="RTX18" s="116"/>
      <c r="RTY18" s="116"/>
      <c r="RTZ18" s="116"/>
      <c r="RUA18" s="116"/>
      <c r="RUB18" s="116"/>
      <c r="RUC18" s="116"/>
      <c r="RUD18" s="116"/>
      <c r="RUE18" s="116"/>
      <c r="RUF18" s="116"/>
      <c r="RUG18" s="116"/>
      <c r="RUH18" s="116"/>
      <c r="RUI18" s="116"/>
      <c r="RUJ18" s="116"/>
      <c r="RUK18" s="116"/>
      <c r="RUL18" s="116"/>
      <c r="RUM18" s="116"/>
      <c r="RUN18" s="116"/>
      <c r="RUO18" s="116"/>
      <c r="RUP18" s="116"/>
      <c r="RUQ18" s="116"/>
      <c r="RUR18" s="116"/>
      <c r="RUS18" s="116"/>
      <c r="RUT18" s="116"/>
      <c r="RUU18" s="116"/>
      <c r="RUV18" s="116"/>
      <c r="RUW18" s="116"/>
      <c r="RUX18" s="116"/>
      <c r="RUY18" s="116"/>
      <c r="RUZ18" s="116"/>
      <c r="RVA18" s="116"/>
      <c r="RVB18" s="116"/>
      <c r="RVC18" s="116"/>
      <c r="RVD18" s="116"/>
      <c r="RVE18" s="116"/>
      <c r="RVF18" s="116"/>
      <c r="RVG18" s="116"/>
      <c r="RVH18" s="116"/>
      <c r="RVI18" s="116"/>
      <c r="RVJ18" s="116"/>
      <c r="RVK18" s="116"/>
      <c r="RVL18" s="116"/>
      <c r="RVM18" s="116"/>
      <c r="RVN18" s="116"/>
      <c r="RVO18" s="116"/>
      <c r="RVP18" s="116"/>
      <c r="RVQ18" s="116"/>
      <c r="RVR18" s="116"/>
      <c r="RVS18" s="116"/>
      <c r="RVT18" s="116"/>
      <c r="RVU18" s="116"/>
      <c r="RVV18" s="116"/>
      <c r="RVW18" s="116"/>
      <c r="RVX18" s="116"/>
      <c r="RVY18" s="116"/>
      <c r="RVZ18" s="116"/>
      <c r="RWA18" s="116"/>
      <c r="RWB18" s="116"/>
      <c r="RWC18" s="116"/>
      <c r="RWD18" s="116"/>
      <c r="RWE18" s="116"/>
      <c r="RWF18" s="116"/>
      <c r="RWG18" s="116"/>
      <c r="RWH18" s="116"/>
      <c r="RWI18" s="116"/>
      <c r="RWJ18" s="116"/>
      <c r="RWK18" s="116"/>
      <c r="RWL18" s="116"/>
      <c r="RWM18" s="116"/>
      <c r="RWN18" s="116"/>
      <c r="RWO18" s="116"/>
      <c r="RWP18" s="116"/>
      <c r="RWQ18" s="116"/>
      <c r="RWR18" s="116"/>
      <c r="RWS18" s="116"/>
      <c r="RWT18" s="116"/>
      <c r="RWU18" s="116"/>
      <c r="RWV18" s="116"/>
      <c r="RWW18" s="116"/>
      <c r="RWX18" s="116"/>
      <c r="RWY18" s="116"/>
      <c r="RWZ18" s="116"/>
      <c r="RXA18" s="116"/>
      <c r="RXB18" s="116"/>
      <c r="RXC18" s="116"/>
      <c r="RXD18" s="116"/>
      <c r="RXE18" s="116"/>
      <c r="RXF18" s="116"/>
      <c r="RXG18" s="116"/>
      <c r="RXH18" s="116"/>
      <c r="RXI18" s="116"/>
      <c r="RXJ18" s="116"/>
      <c r="RXK18" s="116"/>
      <c r="RXL18" s="116"/>
      <c r="RXM18" s="116"/>
      <c r="RXN18" s="116"/>
      <c r="RXO18" s="116"/>
      <c r="RXP18" s="116"/>
      <c r="RXQ18" s="116"/>
      <c r="RXR18" s="116"/>
      <c r="RXS18" s="116"/>
      <c r="RXT18" s="116"/>
      <c r="RXU18" s="116"/>
      <c r="RXV18" s="116"/>
      <c r="RXW18" s="116"/>
      <c r="RXX18" s="116"/>
      <c r="RXY18" s="116"/>
      <c r="RXZ18" s="116"/>
      <c r="RYA18" s="116"/>
      <c r="RYB18" s="116"/>
      <c r="RYC18" s="116"/>
      <c r="RYD18" s="116"/>
      <c r="RYE18" s="116"/>
      <c r="RYF18" s="116"/>
      <c r="RYG18" s="116"/>
      <c r="RYH18" s="116"/>
      <c r="RYI18" s="116"/>
      <c r="RYJ18" s="116"/>
      <c r="RYK18" s="116"/>
      <c r="RYL18" s="116"/>
      <c r="RYM18" s="116"/>
      <c r="RYN18" s="116"/>
      <c r="RYO18" s="116"/>
      <c r="RYP18" s="116"/>
      <c r="RYQ18" s="116"/>
      <c r="RYR18" s="116"/>
      <c r="RYS18" s="116"/>
      <c r="RYT18" s="116"/>
      <c r="RYU18" s="116"/>
      <c r="RYV18" s="116"/>
      <c r="RYW18" s="116"/>
      <c r="RYX18" s="116"/>
      <c r="RYY18" s="116"/>
      <c r="RYZ18" s="116"/>
      <c r="RZA18" s="116"/>
      <c r="RZB18" s="116"/>
      <c r="RZC18" s="116"/>
      <c r="RZD18" s="116"/>
      <c r="RZE18" s="116"/>
      <c r="RZF18" s="116"/>
      <c r="RZG18" s="116"/>
      <c r="RZH18" s="116"/>
      <c r="RZI18" s="116"/>
      <c r="RZJ18" s="116"/>
      <c r="RZK18" s="116"/>
      <c r="RZL18" s="116"/>
      <c r="RZM18" s="116"/>
      <c r="RZN18" s="116"/>
      <c r="RZO18" s="116"/>
      <c r="RZP18" s="116"/>
      <c r="RZQ18" s="116"/>
      <c r="RZR18" s="116"/>
      <c r="RZS18" s="116"/>
      <c r="RZT18" s="116"/>
      <c r="RZU18" s="116"/>
      <c r="RZV18" s="116"/>
      <c r="RZW18" s="116"/>
      <c r="RZX18" s="116"/>
      <c r="RZY18" s="116"/>
      <c r="RZZ18" s="116"/>
      <c r="SAA18" s="116"/>
      <c r="SAB18" s="116"/>
      <c r="SAC18" s="116"/>
      <c r="SAD18" s="116"/>
      <c r="SAE18" s="116"/>
      <c r="SAF18" s="116"/>
      <c r="SAG18" s="116"/>
      <c r="SAH18" s="116"/>
      <c r="SAI18" s="116"/>
      <c r="SAJ18" s="116"/>
      <c r="SAK18" s="116"/>
      <c r="SAL18" s="116"/>
      <c r="SAM18" s="116"/>
      <c r="SAN18" s="116"/>
      <c r="SAO18" s="116"/>
      <c r="SAP18" s="116"/>
      <c r="SAQ18" s="116"/>
      <c r="SAR18" s="116"/>
      <c r="SAS18" s="116"/>
      <c r="SAT18" s="116"/>
      <c r="SAU18" s="116"/>
      <c r="SAV18" s="116"/>
      <c r="SAW18" s="116"/>
      <c r="SAX18" s="116"/>
      <c r="SAY18" s="116"/>
      <c r="SAZ18" s="116"/>
      <c r="SBA18" s="116"/>
      <c r="SBB18" s="116"/>
      <c r="SBC18" s="116"/>
      <c r="SBD18" s="116"/>
      <c r="SBE18" s="116"/>
      <c r="SBF18" s="116"/>
      <c r="SBG18" s="116"/>
      <c r="SBH18" s="116"/>
      <c r="SBI18" s="116"/>
      <c r="SBJ18" s="116"/>
      <c r="SBK18" s="116"/>
      <c r="SBL18" s="116"/>
      <c r="SBM18" s="116"/>
      <c r="SBN18" s="116"/>
      <c r="SBO18" s="116"/>
      <c r="SBP18" s="116"/>
      <c r="SBQ18" s="116"/>
      <c r="SBR18" s="116"/>
      <c r="SBS18" s="116"/>
      <c r="SBT18" s="116"/>
      <c r="SBU18" s="116"/>
      <c r="SBV18" s="116"/>
      <c r="SBW18" s="116"/>
      <c r="SBX18" s="116"/>
      <c r="SBY18" s="116"/>
      <c r="SBZ18" s="116"/>
      <c r="SCA18" s="116"/>
      <c r="SCB18" s="116"/>
      <c r="SCC18" s="116"/>
      <c r="SCD18" s="116"/>
      <c r="SCE18" s="116"/>
      <c r="SCF18" s="116"/>
      <c r="SCG18" s="116"/>
      <c r="SCH18" s="116"/>
      <c r="SCI18" s="116"/>
      <c r="SCJ18" s="116"/>
      <c r="SCK18" s="116"/>
      <c r="SCL18" s="116"/>
      <c r="SCM18" s="116"/>
      <c r="SCN18" s="116"/>
      <c r="SCO18" s="116"/>
      <c r="SCP18" s="116"/>
      <c r="SCQ18" s="116"/>
      <c r="SCR18" s="116"/>
      <c r="SCS18" s="116"/>
      <c r="SCT18" s="116"/>
      <c r="SCU18" s="116"/>
      <c r="SCV18" s="116"/>
      <c r="SCW18" s="116"/>
      <c r="SCX18" s="116"/>
      <c r="SCY18" s="116"/>
      <c r="SCZ18" s="116"/>
      <c r="SDA18" s="116"/>
      <c r="SDB18" s="116"/>
      <c r="SDC18" s="116"/>
      <c r="SDD18" s="116"/>
      <c r="SDE18" s="116"/>
      <c r="SDF18" s="116"/>
      <c r="SDG18" s="116"/>
      <c r="SDH18" s="116"/>
      <c r="SDI18" s="116"/>
      <c r="SDJ18" s="116"/>
      <c r="SDK18" s="116"/>
      <c r="SDL18" s="116"/>
      <c r="SDM18" s="116"/>
      <c r="SDN18" s="116"/>
      <c r="SDO18" s="116"/>
      <c r="SDP18" s="116"/>
      <c r="SDQ18" s="116"/>
      <c r="SDR18" s="116"/>
      <c r="SDS18" s="116"/>
      <c r="SDT18" s="116"/>
      <c r="SDU18" s="116"/>
      <c r="SDV18" s="116"/>
      <c r="SDW18" s="116"/>
      <c r="SDX18" s="116"/>
      <c r="SDY18" s="116"/>
      <c r="SDZ18" s="116"/>
      <c r="SEA18" s="116"/>
      <c r="SEB18" s="116"/>
      <c r="SEC18" s="116"/>
      <c r="SED18" s="116"/>
      <c r="SEE18" s="116"/>
      <c r="SEF18" s="116"/>
      <c r="SEG18" s="116"/>
      <c r="SEH18" s="116"/>
      <c r="SEI18" s="116"/>
      <c r="SEJ18" s="116"/>
      <c r="SEK18" s="116"/>
      <c r="SEL18" s="116"/>
      <c r="SEM18" s="116"/>
      <c r="SEN18" s="116"/>
      <c r="SEO18" s="116"/>
      <c r="SEP18" s="116"/>
      <c r="SEQ18" s="116"/>
      <c r="SER18" s="116"/>
      <c r="SES18" s="116"/>
      <c r="SET18" s="116"/>
      <c r="SEU18" s="116"/>
      <c r="SEV18" s="116"/>
      <c r="SEW18" s="116"/>
      <c r="SEX18" s="116"/>
      <c r="SEY18" s="116"/>
      <c r="SEZ18" s="116"/>
      <c r="SFA18" s="116"/>
      <c r="SFB18" s="116"/>
      <c r="SFC18" s="116"/>
      <c r="SFD18" s="116"/>
      <c r="SFE18" s="116"/>
      <c r="SFF18" s="116"/>
      <c r="SFG18" s="116"/>
      <c r="SFH18" s="116"/>
      <c r="SFI18" s="116"/>
      <c r="SFJ18" s="116"/>
      <c r="SFK18" s="116"/>
      <c r="SFL18" s="116"/>
      <c r="SFM18" s="116"/>
      <c r="SFN18" s="116"/>
      <c r="SFO18" s="116"/>
      <c r="SFP18" s="116"/>
      <c r="SFQ18" s="116"/>
      <c r="SFR18" s="116"/>
      <c r="SFS18" s="116"/>
      <c r="SFT18" s="116"/>
      <c r="SFU18" s="116"/>
      <c r="SFV18" s="116"/>
      <c r="SFW18" s="116"/>
      <c r="SFX18" s="116"/>
      <c r="SFY18" s="116"/>
      <c r="SFZ18" s="116"/>
      <c r="SGA18" s="116"/>
      <c r="SGB18" s="116"/>
      <c r="SGC18" s="116"/>
      <c r="SGD18" s="116"/>
      <c r="SGE18" s="116"/>
      <c r="SGF18" s="116"/>
      <c r="SGG18" s="116"/>
      <c r="SGH18" s="116"/>
      <c r="SGI18" s="116"/>
      <c r="SGJ18" s="116"/>
      <c r="SGK18" s="116"/>
      <c r="SGL18" s="116"/>
      <c r="SGM18" s="116"/>
      <c r="SGN18" s="116"/>
      <c r="SGO18" s="116"/>
      <c r="SGP18" s="116"/>
      <c r="SGQ18" s="116"/>
      <c r="SGR18" s="116"/>
      <c r="SGS18" s="116"/>
      <c r="SGT18" s="116"/>
      <c r="SGU18" s="116"/>
      <c r="SGV18" s="116"/>
      <c r="SGW18" s="116"/>
      <c r="SGX18" s="116"/>
      <c r="SGY18" s="116"/>
      <c r="SGZ18" s="116"/>
      <c r="SHA18" s="116"/>
      <c r="SHB18" s="116"/>
      <c r="SHC18" s="116"/>
      <c r="SHD18" s="116"/>
      <c r="SHE18" s="116"/>
      <c r="SHF18" s="116"/>
      <c r="SHG18" s="116"/>
      <c r="SHH18" s="116"/>
      <c r="SHI18" s="116"/>
      <c r="SHJ18" s="116"/>
      <c r="SHK18" s="116"/>
      <c r="SHL18" s="116"/>
      <c r="SHM18" s="116"/>
      <c r="SHN18" s="116"/>
      <c r="SHO18" s="116"/>
      <c r="SHP18" s="116"/>
      <c r="SHQ18" s="116"/>
      <c r="SHR18" s="116"/>
      <c r="SHS18" s="116"/>
      <c r="SHT18" s="116"/>
      <c r="SHU18" s="116"/>
      <c r="SHV18" s="116"/>
      <c r="SHW18" s="116"/>
      <c r="SHX18" s="116"/>
      <c r="SHY18" s="116"/>
      <c r="SHZ18" s="116"/>
      <c r="SIA18" s="116"/>
      <c r="SIB18" s="116"/>
      <c r="SIC18" s="116"/>
      <c r="SID18" s="116"/>
      <c r="SIE18" s="116"/>
      <c r="SIF18" s="116"/>
      <c r="SIG18" s="116"/>
      <c r="SIH18" s="116"/>
      <c r="SII18" s="116"/>
      <c r="SIJ18" s="116"/>
      <c r="SIK18" s="116"/>
      <c r="SIL18" s="116"/>
      <c r="SIM18" s="116"/>
      <c r="SIN18" s="116"/>
      <c r="SIO18" s="116"/>
      <c r="SIP18" s="116"/>
      <c r="SIQ18" s="116"/>
      <c r="SIR18" s="116"/>
      <c r="SIS18" s="116"/>
      <c r="SIT18" s="116"/>
      <c r="SIU18" s="116"/>
      <c r="SIV18" s="116"/>
      <c r="SIW18" s="116"/>
      <c r="SIX18" s="116"/>
      <c r="SIY18" s="116"/>
      <c r="SIZ18" s="116"/>
      <c r="SJA18" s="116"/>
      <c r="SJB18" s="116"/>
      <c r="SJC18" s="116"/>
      <c r="SJD18" s="116"/>
      <c r="SJE18" s="116"/>
      <c r="SJF18" s="116"/>
      <c r="SJG18" s="116"/>
      <c r="SJH18" s="116"/>
      <c r="SJI18" s="116"/>
      <c r="SJJ18" s="116"/>
      <c r="SJK18" s="116"/>
      <c r="SJL18" s="116"/>
      <c r="SJM18" s="116"/>
      <c r="SJN18" s="116"/>
      <c r="SJO18" s="116"/>
      <c r="SJP18" s="116"/>
      <c r="SJQ18" s="116"/>
      <c r="SJR18" s="116"/>
      <c r="SJS18" s="116"/>
      <c r="SJT18" s="116"/>
      <c r="SJU18" s="116"/>
      <c r="SJV18" s="116"/>
      <c r="SJW18" s="116"/>
      <c r="SJX18" s="116"/>
      <c r="SJY18" s="116"/>
      <c r="SJZ18" s="116"/>
      <c r="SKA18" s="116"/>
      <c r="SKB18" s="116"/>
      <c r="SKC18" s="116"/>
      <c r="SKD18" s="116"/>
      <c r="SKE18" s="116"/>
      <c r="SKF18" s="116"/>
      <c r="SKG18" s="116"/>
      <c r="SKH18" s="116"/>
      <c r="SKI18" s="116"/>
      <c r="SKJ18" s="116"/>
      <c r="SKK18" s="116"/>
      <c r="SKL18" s="116"/>
      <c r="SKM18" s="116"/>
      <c r="SKN18" s="116"/>
      <c r="SKO18" s="116"/>
      <c r="SKP18" s="116"/>
      <c r="SKQ18" s="116"/>
      <c r="SKR18" s="116"/>
      <c r="SKS18" s="116"/>
      <c r="SKT18" s="116"/>
      <c r="SKU18" s="116"/>
      <c r="SKV18" s="116"/>
      <c r="SKW18" s="116"/>
      <c r="SKX18" s="116"/>
      <c r="SKY18" s="116"/>
      <c r="SKZ18" s="116"/>
      <c r="SLA18" s="116"/>
      <c r="SLB18" s="116"/>
      <c r="SLC18" s="116"/>
      <c r="SLD18" s="116"/>
      <c r="SLE18" s="116"/>
      <c r="SLF18" s="116"/>
      <c r="SLG18" s="116"/>
      <c r="SLH18" s="116"/>
      <c r="SLI18" s="116"/>
      <c r="SLJ18" s="116"/>
      <c r="SLK18" s="116"/>
      <c r="SLL18" s="116"/>
      <c r="SLM18" s="116"/>
      <c r="SLN18" s="116"/>
      <c r="SLO18" s="116"/>
      <c r="SLP18" s="116"/>
      <c r="SLQ18" s="116"/>
      <c r="SLR18" s="116"/>
      <c r="SLS18" s="116"/>
      <c r="SLT18" s="116"/>
      <c r="SLU18" s="116"/>
      <c r="SLV18" s="116"/>
      <c r="SLW18" s="116"/>
      <c r="SLX18" s="116"/>
      <c r="SLY18" s="116"/>
      <c r="SLZ18" s="116"/>
      <c r="SMA18" s="116"/>
      <c r="SMB18" s="116"/>
      <c r="SMC18" s="116"/>
      <c r="SMD18" s="116"/>
      <c r="SME18" s="116"/>
      <c r="SMF18" s="116"/>
      <c r="SMG18" s="116"/>
      <c r="SMH18" s="116"/>
      <c r="SMI18" s="116"/>
      <c r="SMJ18" s="116"/>
      <c r="SMK18" s="116"/>
      <c r="SML18" s="116"/>
      <c r="SMM18" s="116"/>
      <c r="SMN18" s="116"/>
      <c r="SMO18" s="116"/>
      <c r="SMP18" s="116"/>
      <c r="SMQ18" s="116"/>
      <c r="SMR18" s="116"/>
      <c r="SMS18" s="116"/>
      <c r="SMT18" s="116"/>
      <c r="SMU18" s="116"/>
      <c r="SMV18" s="116"/>
      <c r="SMW18" s="116"/>
      <c r="SMX18" s="116"/>
      <c r="SMY18" s="116"/>
      <c r="SMZ18" s="116"/>
      <c r="SNA18" s="116"/>
      <c r="SNB18" s="116"/>
      <c r="SNC18" s="116"/>
      <c r="SND18" s="116"/>
      <c r="SNE18" s="116"/>
      <c r="SNF18" s="116"/>
      <c r="SNG18" s="116"/>
      <c r="SNH18" s="116"/>
      <c r="SNI18" s="116"/>
      <c r="SNJ18" s="116"/>
      <c r="SNK18" s="116"/>
      <c r="SNL18" s="116"/>
      <c r="SNM18" s="116"/>
      <c r="SNN18" s="116"/>
      <c r="SNO18" s="116"/>
      <c r="SNP18" s="116"/>
      <c r="SNQ18" s="116"/>
      <c r="SNR18" s="116"/>
      <c r="SNS18" s="116"/>
      <c r="SNT18" s="116"/>
      <c r="SNU18" s="116"/>
      <c r="SNV18" s="116"/>
      <c r="SNW18" s="116"/>
      <c r="SNX18" s="116"/>
      <c r="SNY18" s="116"/>
      <c r="SNZ18" s="116"/>
      <c r="SOA18" s="116"/>
      <c r="SOB18" s="116"/>
      <c r="SOC18" s="116"/>
      <c r="SOD18" s="116"/>
      <c r="SOE18" s="116"/>
      <c r="SOF18" s="116"/>
      <c r="SOG18" s="116"/>
      <c r="SOH18" s="116"/>
      <c r="SOI18" s="116"/>
      <c r="SOJ18" s="116"/>
      <c r="SOK18" s="116"/>
      <c r="SOL18" s="116"/>
      <c r="SOM18" s="116"/>
      <c r="SON18" s="116"/>
      <c r="SOO18" s="116"/>
      <c r="SOP18" s="116"/>
      <c r="SOQ18" s="116"/>
      <c r="SOR18" s="116"/>
      <c r="SOS18" s="116"/>
      <c r="SOT18" s="116"/>
      <c r="SOU18" s="116"/>
      <c r="SOV18" s="116"/>
      <c r="SOW18" s="116"/>
      <c r="SOX18" s="116"/>
      <c r="SOY18" s="116"/>
      <c r="SOZ18" s="116"/>
      <c r="SPA18" s="116"/>
      <c r="SPB18" s="116"/>
      <c r="SPC18" s="116"/>
      <c r="SPD18" s="116"/>
      <c r="SPE18" s="116"/>
      <c r="SPF18" s="116"/>
      <c r="SPG18" s="116"/>
      <c r="SPH18" s="116"/>
      <c r="SPI18" s="116"/>
      <c r="SPJ18" s="116"/>
      <c r="SPK18" s="116"/>
      <c r="SPL18" s="116"/>
      <c r="SPM18" s="116"/>
      <c r="SPN18" s="116"/>
      <c r="SPO18" s="116"/>
      <c r="SPP18" s="116"/>
      <c r="SPQ18" s="116"/>
      <c r="SPR18" s="116"/>
      <c r="SPS18" s="116"/>
      <c r="SPT18" s="116"/>
      <c r="SPU18" s="116"/>
      <c r="SPV18" s="116"/>
      <c r="SPW18" s="116"/>
      <c r="SPX18" s="116"/>
      <c r="SPY18" s="116"/>
      <c r="SPZ18" s="116"/>
      <c r="SQA18" s="116"/>
      <c r="SQB18" s="116"/>
      <c r="SQC18" s="116"/>
      <c r="SQD18" s="116"/>
      <c r="SQE18" s="116"/>
      <c r="SQF18" s="116"/>
      <c r="SQG18" s="116"/>
      <c r="SQH18" s="116"/>
      <c r="SQI18" s="116"/>
      <c r="SQJ18" s="116"/>
      <c r="SQK18" s="116"/>
      <c r="SQL18" s="116"/>
      <c r="SQM18" s="116"/>
      <c r="SQN18" s="116"/>
      <c r="SQO18" s="116"/>
      <c r="SQP18" s="116"/>
      <c r="SQQ18" s="116"/>
      <c r="SQR18" s="116"/>
      <c r="SQS18" s="116"/>
      <c r="SQT18" s="116"/>
      <c r="SQU18" s="116"/>
      <c r="SQV18" s="116"/>
      <c r="SQW18" s="116"/>
      <c r="SQX18" s="116"/>
      <c r="SQY18" s="116"/>
      <c r="SQZ18" s="116"/>
      <c r="SRA18" s="116"/>
      <c r="SRB18" s="116"/>
      <c r="SRC18" s="116"/>
      <c r="SRD18" s="116"/>
      <c r="SRE18" s="116"/>
      <c r="SRF18" s="116"/>
      <c r="SRG18" s="116"/>
      <c r="SRH18" s="116"/>
      <c r="SRI18" s="116"/>
      <c r="SRJ18" s="116"/>
      <c r="SRK18" s="116"/>
      <c r="SRL18" s="116"/>
      <c r="SRM18" s="116"/>
      <c r="SRN18" s="116"/>
      <c r="SRO18" s="116"/>
      <c r="SRP18" s="116"/>
      <c r="SRQ18" s="116"/>
      <c r="SRR18" s="116"/>
      <c r="SRS18" s="116"/>
      <c r="SRT18" s="116"/>
      <c r="SRU18" s="116"/>
      <c r="SRV18" s="116"/>
      <c r="SRW18" s="116"/>
      <c r="SRX18" s="116"/>
      <c r="SRY18" s="116"/>
      <c r="SRZ18" s="116"/>
      <c r="SSA18" s="116"/>
      <c r="SSB18" s="116"/>
      <c r="SSC18" s="116"/>
      <c r="SSD18" s="116"/>
      <c r="SSE18" s="116"/>
      <c r="SSF18" s="116"/>
      <c r="SSG18" s="116"/>
      <c r="SSH18" s="116"/>
      <c r="SSI18" s="116"/>
      <c r="SSJ18" s="116"/>
      <c r="SSK18" s="116"/>
      <c r="SSL18" s="116"/>
      <c r="SSM18" s="116"/>
      <c r="SSN18" s="116"/>
      <c r="SSO18" s="116"/>
      <c r="SSP18" s="116"/>
      <c r="SSQ18" s="116"/>
      <c r="SSR18" s="116"/>
      <c r="SSS18" s="116"/>
      <c r="SST18" s="116"/>
      <c r="SSU18" s="116"/>
      <c r="SSV18" s="116"/>
      <c r="SSW18" s="116"/>
      <c r="SSX18" s="116"/>
      <c r="SSY18" s="116"/>
      <c r="SSZ18" s="116"/>
      <c r="STA18" s="116"/>
      <c r="STB18" s="116"/>
      <c r="STC18" s="116"/>
      <c r="STD18" s="116"/>
      <c r="STE18" s="116"/>
      <c r="STF18" s="116"/>
      <c r="STG18" s="116"/>
      <c r="STH18" s="116"/>
      <c r="STI18" s="116"/>
      <c r="STJ18" s="116"/>
      <c r="STK18" s="116"/>
      <c r="STL18" s="116"/>
      <c r="STM18" s="116"/>
      <c r="STN18" s="116"/>
      <c r="STO18" s="116"/>
      <c r="STP18" s="116"/>
      <c r="STQ18" s="116"/>
      <c r="STR18" s="116"/>
      <c r="STS18" s="116"/>
      <c r="STT18" s="116"/>
      <c r="STU18" s="116"/>
      <c r="STV18" s="116"/>
      <c r="STW18" s="116"/>
      <c r="STX18" s="116"/>
      <c r="STY18" s="116"/>
      <c r="STZ18" s="116"/>
      <c r="SUA18" s="116"/>
      <c r="SUB18" s="116"/>
      <c r="SUC18" s="116"/>
      <c r="SUD18" s="116"/>
      <c r="SUE18" s="116"/>
      <c r="SUF18" s="116"/>
      <c r="SUG18" s="116"/>
      <c r="SUH18" s="116"/>
      <c r="SUI18" s="116"/>
      <c r="SUJ18" s="116"/>
      <c r="SUK18" s="116"/>
      <c r="SUL18" s="116"/>
      <c r="SUM18" s="116"/>
      <c r="SUN18" s="116"/>
      <c r="SUO18" s="116"/>
      <c r="SUP18" s="116"/>
      <c r="SUQ18" s="116"/>
      <c r="SUR18" s="116"/>
      <c r="SUS18" s="116"/>
      <c r="SUT18" s="116"/>
      <c r="SUU18" s="116"/>
      <c r="SUV18" s="116"/>
      <c r="SUW18" s="116"/>
      <c r="SUX18" s="116"/>
      <c r="SUY18" s="116"/>
      <c r="SUZ18" s="116"/>
      <c r="SVA18" s="116"/>
      <c r="SVB18" s="116"/>
      <c r="SVC18" s="116"/>
      <c r="SVD18" s="116"/>
      <c r="SVE18" s="116"/>
      <c r="SVF18" s="116"/>
      <c r="SVG18" s="116"/>
      <c r="SVH18" s="116"/>
      <c r="SVI18" s="116"/>
      <c r="SVJ18" s="116"/>
      <c r="SVK18" s="116"/>
      <c r="SVL18" s="116"/>
      <c r="SVM18" s="116"/>
      <c r="SVN18" s="116"/>
      <c r="SVO18" s="116"/>
      <c r="SVP18" s="116"/>
      <c r="SVQ18" s="116"/>
      <c r="SVR18" s="116"/>
      <c r="SVS18" s="116"/>
      <c r="SVT18" s="116"/>
      <c r="SVU18" s="116"/>
      <c r="SVV18" s="116"/>
      <c r="SVW18" s="116"/>
      <c r="SVX18" s="116"/>
      <c r="SVY18" s="116"/>
      <c r="SVZ18" s="116"/>
      <c r="SWA18" s="116"/>
      <c r="SWB18" s="116"/>
      <c r="SWC18" s="116"/>
      <c r="SWD18" s="116"/>
      <c r="SWE18" s="116"/>
      <c r="SWF18" s="116"/>
      <c r="SWG18" s="116"/>
      <c r="SWH18" s="116"/>
      <c r="SWI18" s="116"/>
      <c r="SWJ18" s="116"/>
      <c r="SWK18" s="116"/>
      <c r="SWL18" s="116"/>
      <c r="SWM18" s="116"/>
      <c r="SWN18" s="116"/>
      <c r="SWO18" s="116"/>
      <c r="SWP18" s="116"/>
      <c r="SWQ18" s="116"/>
      <c r="SWR18" s="116"/>
      <c r="SWS18" s="116"/>
      <c r="SWT18" s="116"/>
      <c r="SWU18" s="116"/>
      <c r="SWV18" s="116"/>
      <c r="SWW18" s="116"/>
      <c r="SWX18" s="116"/>
      <c r="SWY18" s="116"/>
      <c r="SWZ18" s="116"/>
      <c r="SXA18" s="116"/>
      <c r="SXB18" s="116"/>
      <c r="SXC18" s="116"/>
      <c r="SXD18" s="116"/>
      <c r="SXE18" s="116"/>
      <c r="SXF18" s="116"/>
      <c r="SXG18" s="116"/>
      <c r="SXH18" s="116"/>
      <c r="SXI18" s="116"/>
      <c r="SXJ18" s="116"/>
      <c r="SXK18" s="116"/>
      <c r="SXL18" s="116"/>
      <c r="SXM18" s="116"/>
      <c r="SXN18" s="116"/>
      <c r="SXO18" s="116"/>
      <c r="SXP18" s="116"/>
      <c r="SXQ18" s="116"/>
      <c r="SXR18" s="116"/>
      <c r="SXS18" s="116"/>
      <c r="SXT18" s="116"/>
      <c r="SXU18" s="116"/>
      <c r="SXV18" s="116"/>
      <c r="SXW18" s="116"/>
      <c r="SXX18" s="116"/>
      <c r="SXY18" s="116"/>
      <c r="SXZ18" s="116"/>
      <c r="SYA18" s="116"/>
      <c r="SYB18" s="116"/>
      <c r="SYC18" s="116"/>
      <c r="SYD18" s="116"/>
      <c r="SYE18" s="116"/>
      <c r="SYF18" s="116"/>
      <c r="SYG18" s="116"/>
      <c r="SYH18" s="116"/>
      <c r="SYI18" s="116"/>
      <c r="SYJ18" s="116"/>
      <c r="SYK18" s="116"/>
      <c r="SYL18" s="116"/>
      <c r="SYM18" s="116"/>
      <c r="SYN18" s="116"/>
      <c r="SYO18" s="116"/>
      <c r="SYP18" s="116"/>
      <c r="SYQ18" s="116"/>
      <c r="SYR18" s="116"/>
      <c r="SYS18" s="116"/>
      <c r="SYT18" s="116"/>
      <c r="SYU18" s="116"/>
      <c r="SYV18" s="116"/>
      <c r="SYW18" s="116"/>
      <c r="SYX18" s="116"/>
      <c r="SYY18" s="116"/>
      <c r="SYZ18" s="116"/>
      <c r="SZA18" s="116"/>
      <c r="SZB18" s="116"/>
      <c r="SZC18" s="116"/>
      <c r="SZD18" s="116"/>
      <c r="SZE18" s="116"/>
      <c r="SZF18" s="116"/>
      <c r="SZG18" s="116"/>
      <c r="SZH18" s="116"/>
      <c r="SZI18" s="116"/>
      <c r="SZJ18" s="116"/>
      <c r="SZK18" s="116"/>
      <c r="SZL18" s="116"/>
      <c r="SZM18" s="116"/>
      <c r="SZN18" s="116"/>
      <c r="SZO18" s="116"/>
      <c r="SZP18" s="116"/>
      <c r="SZQ18" s="116"/>
      <c r="SZR18" s="116"/>
      <c r="SZS18" s="116"/>
      <c r="SZT18" s="116"/>
      <c r="SZU18" s="116"/>
      <c r="SZV18" s="116"/>
      <c r="SZW18" s="116"/>
      <c r="SZX18" s="116"/>
      <c r="SZY18" s="116"/>
      <c r="SZZ18" s="116"/>
      <c r="TAA18" s="116"/>
      <c r="TAB18" s="116"/>
      <c r="TAC18" s="116"/>
      <c r="TAD18" s="116"/>
      <c r="TAE18" s="116"/>
      <c r="TAF18" s="116"/>
      <c r="TAG18" s="116"/>
      <c r="TAH18" s="116"/>
      <c r="TAI18" s="116"/>
      <c r="TAJ18" s="116"/>
      <c r="TAK18" s="116"/>
      <c r="TAL18" s="116"/>
      <c r="TAM18" s="116"/>
      <c r="TAN18" s="116"/>
      <c r="TAO18" s="116"/>
      <c r="TAP18" s="116"/>
      <c r="TAQ18" s="116"/>
      <c r="TAR18" s="116"/>
      <c r="TAS18" s="116"/>
      <c r="TAT18" s="116"/>
      <c r="TAU18" s="116"/>
      <c r="TAV18" s="116"/>
      <c r="TAW18" s="116"/>
      <c r="TAX18" s="116"/>
      <c r="TAY18" s="116"/>
      <c r="TAZ18" s="116"/>
      <c r="TBA18" s="116"/>
      <c r="TBB18" s="116"/>
      <c r="TBC18" s="116"/>
      <c r="TBD18" s="116"/>
      <c r="TBE18" s="116"/>
      <c r="TBF18" s="116"/>
      <c r="TBG18" s="116"/>
      <c r="TBH18" s="116"/>
      <c r="TBI18" s="116"/>
      <c r="TBJ18" s="116"/>
      <c r="TBK18" s="116"/>
      <c r="TBL18" s="116"/>
      <c r="TBM18" s="116"/>
      <c r="TBN18" s="116"/>
      <c r="TBO18" s="116"/>
      <c r="TBP18" s="116"/>
      <c r="TBQ18" s="116"/>
      <c r="TBR18" s="116"/>
      <c r="TBS18" s="116"/>
      <c r="TBT18" s="116"/>
      <c r="TBU18" s="116"/>
      <c r="TBV18" s="116"/>
      <c r="TBW18" s="116"/>
      <c r="TBX18" s="116"/>
      <c r="TBY18" s="116"/>
      <c r="TBZ18" s="116"/>
      <c r="TCA18" s="116"/>
      <c r="TCB18" s="116"/>
      <c r="TCC18" s="116"/>
      <c r="TCD18" s="116"/>
      <c r="TCE18" s="116"/>
      <c r="TCF18" s="116"/>
      <c r="TCG18" s="116"/>
      <c r="TCH18" s="116"/>
      <c r="TCI18" s="116"/>
      <c r="TCJ18" s="116"/>
      <c r="TCK18" s="116"/>
      <c r="TCL18" s="116"/>
      <c r="TCM18" s="116"/>
      <c r="TCN18" s="116"/>
      <c r="TCO18" s="116"/>
      <c r="TCP18" s="116"/>
      <c r="TCQ18" s="116"/>
      <c r="TCR18" s="116"/>
      <c r="TCS18" s="116"/>
      <c r="TCT18" s="116"/>
      <c r="TCU18" s="116"/>
      <c r="TCV18" s="116"/>
      <c r="TCW18" s="116"/>
      <c r="TCX18" s="116"/>
      <c r="TCY18" s="116"/>
      <c r="TCZ18" s="116"/>
      <c r="TDA18" s="116"/>
      <c r="TDB18" s="116"/>
      <c r="TDC18" s="116"/>
      <c r="TDD18" s="116"/>
      <c r="TDE18" s="116"/>
      <c r="TDF18" s="116"/>
      <c r="TDG18" s="116"/>
      <c r="TDH18" s="116"/>
      <c r="TDI18" s="116"/>
      <c r="TDJ18" s="116"/>
      <c r="TDK18" s="116"/>
      <c r="TDL18" s="116"/>
      <c r="TDM18" s="116"/>
      <c r="TDN18" s="116"/>
      <c r="TDO18" s="116"/>
      <c r="TDP18" s="116"/>
      <c r="TDQ18" s="116"/>
      <c r="TDR18" s="116"/>
      <c r="TDS18" s="116"/>
      <c r="TDT18" s="116"/>
      <c r="TDU18" s="116"/>
      <c r="TDV18" s="116"/>
      <c r="TDW18" s="116"/>
      <c r="TDX18" s="116"/>
      <c r="TDY18" s="116"/>
      <c r="TDZ18" s="116"/>
      <c r="TEA18" s="116"/>
      <c r="TEB18" s="116"/>
      <c r="TEC18" s="116"/>
      <c r="TED18" s="116"/>
      <c r="TEE18" s="116"/>
      <c r="TEF18" s="116"/>
      <c r="TEG18" s="116"/>
      <c r="TEH18" s="116"/>
      <c r="TEI18" s="116"/>
      <c r="TEJ18" s="116"/>
      <c r="TEK18" s="116"/>
      <c r="TEL18" s="116"/>
      <c r="TEM18" s="116"/>
      <c r="TEN18" s="116"/>
      <c r="TEO18" s="116"/>
      <c r="TEP18" s="116"/>
      <c r="TEQ18" s="116"/>
      <c r="TER18" s="116"/>
      <c r="TES18" s="116"/>
      <c r="TET18" s="116"/>
      <c r="TEU18" s="116"/>
      <c r="TEV18" s="116"/>
      <c r="TEW18" s="116"/>
      <c r="TEX18" s="116"/>
      <c r="TEY18" s="116"/>
      <c r="TEZ18" s="116"/>
      <c r="TFA18" s="116"/>
      <c r="TFB18" s="116"/>
      <c r="TFC18" s="116"/>
      <c r="TFD18" s="116"/>
      <c r="TFE18" s="116"/>
      <c r="TFF18" s="116"/>
      <c r="TFG18" s="116"/>
      <c r="TFH18" s="116"/>
      <c r="TFI18" s="116"/>
      <c r="TFJ18" s="116"/>
      <c r="TFK18" s="116"/>
      <c r="TFL18" s="116"/>
      <c r="TFM18" s="116"/>
      <c r="TFN18" s="116"/>
      <c r="TFO18" s="116"/>
      <c r="TFP18" s="116"/>
      <c r="TFQ18" s="116"/>
      <c r="TFR18" s="116"/>
      <c r="TFS18" s="116"/>
      <c r="TFT18" s="116"/>
      <c r="TFU18" s="116"/>
      <c r="TFV18" s="116"/>
      <c r="TFW18" s="116"/>
      <c r="TFX18" s="116"/>
      <c r="TFY18" s="116"/>
      <c r="TFZ18" s="116"/>
      <c r="TGA18" s="116"/>
      <c r="TGB18" s="116"/>
      <c r="TGC18" s="116"/>
      <c r="TGD18" s="116"/>
      <c r="TGE18" s="116"/>
      <c r="TGF18" s="116"/>
      <c r="TGG18" s="116"/>
      <c r="TGH18" s="116"/>
      <c r="TGI18" s="116"/>
      <c r="TGJ18" s="116"/>
      <c r="TGK18" s="116"/>
      <c r="TGL18" s="116"/>
      <c r="TGM18" s="116"/>
      <c r="TGN18" s="116"/>
      <c r="TGO18" s="116"/>
      <c r="TGP18" s="116"/>
      <c r="TGQ18" s="116"/>
      <c r="TGR18" s="116"/>
      <c r="TGS18" s="116"/>
      <c r="TGT18" s="116"/>
      <c r="TGU18" s="116"/>
      <c r="TGV18" s="116"/>
      <c r="TGW18" s="116"/>
      <c r="TGX18" s="116"/>
      <c r="TGY18" s="116"/>
      <c r="TGZ18" s="116"/>
      <c r="THA18" s="116"/>
      <c r="THB18" s="116"/>
      <c r="THC18" s="116"/>
      <c r="THD18" s="116"/>
      <c r="THE18" s="116"/>
      <c r="THF18" s="116"/>
      <c r="THG18" s="116"/>
      <c r="THH18" s="116"/>
      <c r="THI18" s="116"/>
      <c r="THJ18" s="116"/>
      <c r="THK18" s="116"/>
      <c r="THL18" s="116"/>
      <c r="THM18" s="116"/>
      <c r="THN18" s="116"/>
      <c r="THO18" s="116"/>
      <c r="THP18" s="116"/>
      <c r="THQ18" s="116"/>
      <c r="THR18" s="116"/>
      <c r="THS18" s="116"/>
      <c r="THT18" s="116"/>
      <c r="THU18" s="116"/>
      <c r="THV18" s="116"/>
      <c r="THW18" s="116"/>
      <c r="THX18" s="116"/>
      <c r="THY18" s="116"/>
      <c r="THZ18" s="116"/>
      <c r="TIA18" s="116"/>
      <c r="TIB18" s="116"/>
      <c r="TIC18" s="116"/>
      <c r="TID18" s="116"/>
      <c r="TIE18" s="116"/>
      <c r="TIF18" s="116"/>
      <c r="TIG18" s="116"/>
      <c r="TIH18" s="116"/>
      <c r="TII18" s="116"/>
      <c r="TIJ18" s="116"/>
      <c r="TIK18" s="116"/>
      <c r="TIL18" s="116"/>
      <c r="TIM18" s="116"/>
      <c r="TIN18" s="116"/>
      <c r="TIO18" s="116"/>
      <c r="TIP18" s="116"/>
      <c r="TIQ18" s="116"/>
      <c r="TIR18" s="116"/>
      <c r="TIS18" s="116"/>
      <c r="TIT18" s="116"/>
      <c r="TIU18" s="116"/>
      <c r="TIV18" s="116"/>
      <c r="TIW18" s="116"/>
      <c r="TIX18" s="116"/>
      <c r="TIY18" s="116"/>
      <c r="TIZ18" s="116"/>
      <c r="TJA18" s="116"/>
      <c r="TJB18" s="116"/>
      <c r="TJC18" s="116"/>
      <c r="TJD18" s="116"/>
      <c r="TJE18" s="116"/>
      <c r="TJF18" s="116"/>
      <c r="TJG18" s="116"/>
      <c r="TJH18" s="116"/>
      <c r="TJI18" s="116"/>
      <c r="TJJ18" s="116"/>
      <c r="TJK18" s="116"/>
      <c r="TJL18" s="116"/>
      <c r="TJM18" s="116"/>
      <c r="TJN18" s="116"/>
      <c r="TJO18" s="116"/>
      <c r="TJP18" s="116"/>
      <c r="TJQ18" s="116"/>
      <c r="TJR18" s="116"/>
      <c r="TJS18" s="116"/>
      <c r="TJT18" s="116"/>
      <c r="TJU18" s="116"/>
      <c r="TJV18" s="116"/>
      <c r="TJW18" s="116"/>
      <c r="TJX18" s="116"/>
      <c r="TJY18" s="116"/>
      <c r="TJZ18" s="116"/>
      <c r="TKA18" s="116"/>
      <c r="TKB18" s="116"/>
      <c r="TKC18" s="116"/>
      <c r="TKD18" s="116"/>
      <c r="TKE18" s="116"/>
      <c r="TKF18" s="116"/>
      <c r="TKG18" s="116"/>
      <c r="TKH18" s="116"/>
      <c r="TKI18" s="116"/>
      <c r="TKJ18" s="116"/>
      <c r="TKK18" s="116"/>
      <c r="TKL18" s="116"/>
      <c r="TKM18" s="116"/>
      <c r="TKN18" s="116"/>
      <c r="TKO18" s="116"/>
      <c r="TKP18" s="116"/>
      <c r="TKQ18" s="116"/>
      <c r="TKR18" s="116"/>
      <c r="TKS18" s="116"/>
      <c r="TKT18" s="116"/>
      <c r="TKU18" s="116"/>
      <c r="TKV18" s="116"/>
      <c r="TKW18" s="116"/>
      <c r="TKX18" s="116"/>
      <c r="TKY18" s="116"/>
      <c r="TKZ18" s="116"/>
      <c r="TLA18" s="116"/>
      <c r="TLB18" s="116"/>
      <c r="TLC18" s="116"/>
      <c r="TLD18" s="116"/>
      <c r="TLE18" s="116"/>
      <c r="TLF18" s="116"/>
      <c r="TLG18" s="116"/>
      <c r="TLH18" s="116"/>
      <c r="TLI18" s="116"/>
      <c r="TLJ18" s="116"/>
      <c r="TLK18" s="116"/>
      <c r="TLL18" s="116"/>
      <c r="TLM18" s="116"/>
      <c r="TLN18" s="116"/>
      <c r="TLO18" s="116"/>
      <c r="TLP18" s="116"/>
      <c r="TLQ18" s="116"/>
      <c r="TLR18" s="116"/>
      <c r="TLS18" s="116"/>
      <c r="TLT18" s="116"/>
      <c r="TLU18" s="116"/>
      <c r="TLV18" s="116"/>
      <c r="TLW18" s="116"/>
      <c r="TLX18" s="116"/>
      <c r="TLY18" s="116"/>
      <c r="TLZ18" s="116"/>
      <c r="TMA18" s="116"/>
      <c r="TMB18" s="116"/>
      <c r="TMC18" s="116"/>
      <c r="TMD18" s="116"/>
      <c r="TME18" s="116"/>
      <c r="TMF18" s="116"/>
      <c r="TMG18" s="116"/>
      <c r="TMH18" s="116"/>
      <c r="TMI18" s="116"/>
      <c r="TMJ18" s="116"/>
      <c r="TMK18" s="116"/>
      <c r="TML18" s="116"/>
      <c r="TMM18" s="116"/>
      <c r="TMN18" s="116"/>
      <c r="TMO18" s="116"/>
      <c r="TMP18" s="116"/>
      <c r="TMQ18" s="116"/>
      <c r="TMR18" s="116"/>
      <c r="TMS18" s="116"/>
      <c r="TMT18" s="116"/>
      <c r="TMU18" s="116"/>
      <c r="TMV18" s="116"/>
      <c r="TMW18" s="116"/>
      <c r="TMX18" s="116"/>
      <c r="TMY18" s="116"/>
      <c r="TMZ18" s="116"/>
      <c r="TNA18" s="116"/>
      <c r="TNB18" s="116"/>
      <c r="TNC18" s="116"/>
      <c r="TND18" s="116"/>
      <c r="TNE18" s="116"/>
      <c r="TNF18" s="116"/>
      <c r="TNG18" s="116"/>
      <c r="TNH18" s="116"/>
      <c r="TNI18" s="116"/>
      <c r="TNJ18" s="116"/>
      <c r="TNK18" s="116"/>
      <c r="TNL18" s="116"/>
      <c r="TNM18" s="116"/>
      <c r="TNN18" s="116"/>
      <c r="TNO18" s="116"/>
      <c r="TNP18" s="116"/>
      <c r="TNQ18" s="116"/>
      <c r="TNR18" s="116"/>
      <c r="TNS18" s="116"/>
      <c r="TNT18" s="116"/>
      <c r="TNU18" s="116"/>
      <c r="TNV18" s="116"/>
      <c r="TNW18" s="116"/>
      <c r="TNX18" s="116"/>
      <c r="TNY18" s="116"/>
      <c r="TNZ18" s="116"/>
      <c r="TOA18" s="116"/>
      <c r="TOB18" s="116"/>
      <c r="TOC18" s="116"/>
      <c r="TOD18" s="116"/>
      <c r="TOE18" s="116"/>
      <c r="TOF18" s="116"/>
      <c r="TOG18" s="116"/>
      <c r="TOH18" s="116"/>
      <c r="TOI18" s="116"/>
      <c r="TOJ18" s="116"/>
      <c r="TOK18" s="116"/>
      <c r="TOL18" s="116"/>
      <c r="TOM18" s="116"/>
      <c r="TON18" s="116"/>
      <c r="TOO18" s="116"/>
      <c r="TOP18" s="116"/>
      <c r="TOQ18" s="116"/>
      <c r="TOR18" s="116"/>
      <c r="TOS18" s="116"/>
      <c r="TOT18" s="116"/>
      <c r="TOU18" s="116"/>
      <c r="TOV18" s="116"/>
      <c r="TOW18" s="116"/>
      <c r="TOX18" s="116"/>
      <c r="TOY18" s="116"/>
      <c r="TOZ18" s="116"/>
      <c r="TPA18" s="116"/>
      <c r="TPB18" s="116"/>
      <c r="TPC18" s="116"/>
      <c r="TPD18" s="116"/>
      <c r="TPE18" s="116"/>
      <c r="TPF18" s="116"/>
      <c r="TPG18" s="116"/>
      <c r="TPH18" s="116"/>
      <c r="TPI18" s="116"/>
      <c r="TPJ18" s="116"/>
      <c r="TPK18" s="116"/>
      <c r="TPL18" s="116"/>
      <c r="TPM18" s="116"/>
      <c r="TPN18" s="116"/>
      <c r="TPO18" s="116"/>
      <c r="TPP18" s="116"/>
      <c r="TPQ18" s="116"/>
      <c r="TPR18" s="116"/>
      <c r="TPS18" s="116"/>
      <c r="TPT18" s="116"/>
      <c r="TPU18" s="116"/>
      <c r="TPV18" s="116"/>
      <c r="TPW18" s="116"/>
      <c r="TPX18" s="116"/>
      <c r="TPY18" s="116"/>
      <c r="TPZ18" s="116"/>
      <c r="TQA18" s="116"/>
      <c r="TQB18" s="116"/>
      <c r="TQC18" s="116"/>
      <c r="TQD18" s="116"/>
      <c r="TQE18" s="116"/>
      <c r="TQF18" s="116"/>
      <c r="TQG18" s="116"/>
      <c r="TQH18" s="116"/>
      <c r="TQI18" s="116"/>
      <c r="TQJ18" s="116"/>
      <c r="TQK18" s="116"/>
      <c r="TQL18" s="116"/>
      <c r="TQM18" s="116"/>
      <c r="TQN18" s="116"/>
      <c r="TQO18" s="116"/>
      <c r="TQP18" s="116"/>
      <c r="TQQ18" s="116"/>
      <c r="TQR18" s="116"/>
      <c r="TQS18" s="116"/>
      <c r="TQT18" s="116"/>
      <c r="TQU18" s="116"/>
      <c r="TQV18" s="116"/>
      <c r="TQW18" s="116"/>
      <c r="TQX18" s="116"/>
      <c r="TQY18" s="116"/>
      <c r="TQZ18" s="116"/>
      <c r="TRA18" s="116"/>
      <c r="TRB18" s="116"/>
      <c r="TRC18" s="116"/>
      <c r="TRD18" s="116"/>
      <c r="TRE18" s="116"/>
      <c r="TRF18" s="116"/>
      <c r="TRG18" s="116"/>
      <c r="TRH18" s="116"/>
      <c r="TRI18" s="116"/>
      <c r="TRJ18" s="116"/>
      <c r="TRK18" s="116"/>
      <c r="TRL18" s="116"/>
      <c r="TRM18" s="116"/>
      <c r="TRN18" s="116"/>
      <c r="TRO18" s="116"/>
      <c r="TRP18" s="116"/>
      <c r="TRQ18" s="116"/>
      <c r="TRR18" s="116"/>
      <c r="TRS18" s="116"/>
      <c r="TRT18" s="116"/>
      <c r="TRU18" s="116"/>
      <c r="TRV18" s="116"/>
      <c r="TRW18" s="116"/>
      <c r="TRX18" s="116"/>
      <c r="TRY18" s="116"/>
      <c r="TRZ18" s="116"/>
      <c r="TSA18" s="116"/>
      <c r="TSB18" s="116"/>
      <c r="TSC18" s="116"/>
      <c r="TSD18" s="116"/>
      <c r="TSE18" s="116"/>
      <c r="TSF18" s="116"/>
      <c r="TSG18" s="116"/>
      <c r="TSH18" s="116"/>
      <c r="TSI18" s="116"/>
      <c r="TSJ18" s="116"/>
      <c r="TSK18" s="116"/>
      <c r="TSL18" s="116"/>
      <c r="TSM18" s="116"/>
      <c r="TSN18" s="116"/>
      <c r="TSO18" s="116"/>
      <c r="TSP18" s="116"/>
      <c r="TSQ18" s="116"/>
      <c r="TSR18" s="116"/>
      <c r="TSS18" s="116"/>
      <c r="TST18" s="116"/>
      <c r="TSU18" s="116"/>
      <c r="TSV18" s="116"/>
      <c r="TSW18" s="116"/>
      <c r="TSX18" s="116"/>
      <c r="TSY18" s="116"/>
      <c r="TSZ18" s="116"/>
      <c r="TTA18" s="116"/>
      <c r="TTB18" s="116"/>
      <c r="TTC18" s="116"/>
      <c r="TTD18" s="116"/>
      <c r="TTE18" s="116"/>
      <c r="TTF18" s="116"/>
      <c r="TTG18" s="116"/>
      <c r="TTH18" s="116"/>
      <c r="TTI18" s="116"/>
      <c r="TTJ18" s="116"/>
      <c r="TTK18" s="116"/>
      <c r="TTL18" s="116"/>
      <c r="TTM18" s="116"/>
      <c r="TTN18" s="116"/>
      <c r="TTO18" s="116"/>
      <c r="TTP18" s="116"/>
      <c r="TTQ18" s="116"/>
      <c r="TTR18" s="116"/>
      <c r="TTS18" s="116"/>
      <c r="TTT18" s="116"/>
      <c r="TTU18" s="116"/>
      <c r="TTV18" s="116"/>
      <c r="TTW18" s="116"/>
      <c r="TTX18" s="116"/>
      <c r="TTY18" s="116"/>
      <c r="TTZ18" s="116"/>
      <c r="TUA18" s="116"/>
      <c r="TUB18" s="116"/>
      <c r="TUC18" s="116"/>
      <c r="TUD18" s="116"/>
      <c r="TUE18" s="116"/>
      <c r="TUF18" s="116"/>
      <c r="TUG18" s="116"/>
      <c r="TUH18" s="116"/>
      <c r="TUI18" s="116"/>
      <c r="TUJ18" s="116"/>
      <c r="TUK18" s="116"/>
      <c r="TUL18" s="116"/>
      <c r="TUM18" s="116"/>
      <c r="TUN18" s="116"/>
      <c r="TUO18" s="116"/>
      <c r="TUP18" s="116"/>
      <c r="TUQ18" s="116"/>
      <c r="TUR18" s="116"/>
      <c r="TUS18" s="116"/>
      <c r="TUT18" s="116"/>
      <c r="TUU18" s="116"/>
      <c r="TUV18" s="116"/>
      <c r="TUW18" s="116"/>
      <c r="TUX18" s="116"/>
      <c r="TUY18" s="116"/>
      <c r="TUZ18" s="116"/>
      <c r="TVA18" s="116"/>
      <c r="TVB18" s="116"/>
      <c r="TVC18" s="116"/>
      <c r="TVD18" s="116"/>
      <c r="TVE18" s="116"/>
      <c r="TVF18" s="116"/>
      <c r="TVG18" s="116"/>
      <c r="TVH18" s="116"/>
      <c r="TVI18" s="116"/>
      <c r="TVJ18" s="116"/>
      <c r="TVK18" s="116"/>
      <c r="TVL18" s="116"/>
      <c r="TVM18" s="116"/>
      <c r="TVN18" s="116"/>
      <c r="TVO18" s="116"/>
      <c r="TVP18" s="116"/>
      <c r="TVQ18" s="116"/>
      <c r="TVR18" s="116"/>
      <c r="TVS18" s="116"/>
      <c r="TVT18" s="116"/>
      <c r="TVU18" s="116"/>
      <c r="TVV18" s="116"/>
      <c r="TVW18" s="116"/>
      <c r="TVX18" s="116"/>
      <c r="TVY18" s="116"/>
      <c r="TVZ18" s="116"/>
      <c r="TWA18" s="116"/>
      <c r="TWB18" s="116"/>
      <c r="TWC18" s="116"/>
      <c r="TWD18" s="116"/>
      <c r="TWE18" s="116"/>
      <c r="TWF18" s="116"/>
      <c r="TWG18" s="116"/>
      <c r="TWH18" s="116"/>
      <c r="TWI18" s="116"/>
      <c r="TWJ18" s="116"/>
      <c r="TWK18" s="116"/>
      <c r="TWL18" s="116"/>
      <c r="TWM18" s="116"/>
      <c r="TWN18" s="116"/>
      <c r="TWO18" s="116"/>
      <c r="TWP18" s="116"/>
      <c r="TWQ18" s="116"/>
      <c r="TWR18" s="116"/>
      <c r="TWS18" s="116"/>
      <c r="TWT18" s="116"/>
      <c r="TWU18" s="116"/>
      <c r="TWV18" s="116"/>
      <c r="TWW18" s="116"/>
      <c r="TWX18" s="116"/>
      <c r="TWY18" s="116"/>
      <c r="TWZ18" s="116"/>
      <c r="TXA18" s="116"/>
      <c r="TXB18" s="116"/>
      <c r="TXC18" s="116"/>
      <c r="TXD18" s="116"/>
      <c r="TXE18" s="116"/>
      <c r="TXF18" s="116"/>
      <c r="TXG18" s="116"/>
      <c r="TXH18" s="116"/>
      <c r="TXI18" s="116"/>
      <c r="TXJ18" s="116"/>
      <c r="TXK18" s="116"/>
      <c r="TXL18" s="116"/>
      <c r="TXM18" s="116"/>
      <c r="TXN18" s="116"/>
      <c r="TXO18" s="116"/>
      <c r="TXP18" s="116"/>
      <c r="TXQ18" s="116"/>
      <c r="TXR18" s="116"/>
      <c r="TXS18" s="116"/>
      <c r="TXT18" s="116"/>
      <c r="TXU18" s="116"/>
      <c r="TXV18" s="116"/>
      <c r="TXW18" s="116"/>
      <c r="TXX18" s="116"/>
      <c r="TXY18" s="116"/>
      <c r="TXZ18" s="116"/>
      <c r="TYA18" s="116"/>
      <c r="TYB18" s="116"/>
      <c r="TYC18" s="116"/>
      <c r="TYD18" s="116"/>
      <c r="TYE18" s="116"/>
      <c r="TYF18" s="116"/>
      <c r="TYG18" s="116"/>
      <c r="TYH18" s="116"/>
      <c r="TYI18" s="116"/>
      <c r="TYJ18" s="116"/>
      <c r="TYK18" s="116"/>
      <c r="TYL18" s="116"/>
      <c r="TYM18" s="116"/>
      <c r="TYN18" s="116"/>
      <c r="TYO18" s="116"/>
      <c r="TYP18" s="116"/>
      <c r="TYQ18" s="116"/>
      <c r="TYR18" s="116"/>
      <c r="TYS18" s="116"/>
      <c r="TYT18" s="116"/>
      <c r="TYU18" s="116"/>
      <c r="TYV18" s="116"/>
      <c r="TYW18" s="116"/>
      <c r="TYX18" s="116"/>
      <c r="TYY18" s="116"/>
      <c r="TYZ18" s="116"/>
      <c r="TZA18" s="116"/>
      <c r="TZB18" s="116"/>
      <c r="TZC18" s="116"/>
      <c r="TZD18" s="116"/>
      <c r="TZE18" s="116"/>
      <c r="TZF18" s="116"/>
      <c r="TZG18" s="116"/>
      <c r="TZH18" s="116"/>
      <c r="TZI18" s="116"/>
      <c r="TZJ18" s="116"/>
      <c r="TZK18" s="116"/>
      <c r="TZL18" s="116"/>
      <c r="TZM18" s="116"/>
      <c r="TZN18" s="116"/>
      <c r="TZO18" s="116"/>
      <c r="TZP18" s="116"/>
      <c r="TZQ18" s="116"/>
      <c r="TZR18" s="116"/>
      <c r="TZS18" s="116"/>
      <c r="TZT18" s="116"/>
      <c r="TZU18" s="116"/>
      <c r="TZV18" s="116"/>
      <c r="TZW18" s="116"/>
      <c r="TZX18" s="116"/>
      <c r="TZY18" s="116"/>
      <c r="TZZ18" s="116"/>
      <c r="UAA18" s="116"/>
      <c r="UAB18" s="116"/>
      <c r="UAC18" s="116"/>
      <c r="UAD18" s="116"/>
      <c r="UAE18" s="116"/>
      <c r="UAF18" s="116"/>
      <c r="UAG18" s="116"/>
      <c r="UAH18" s="116"/>
      <c r="UAI18" s="116"/>
      <c r="UAJ18" s="116"/>
      <c r="UAK18" s="116"/>
      <c r="UAL18" s="116"/>
      <c r="UAM18" s="116"/>
      <c r="UAN18" s="116"/>
      <c r="UAO18" s="116"/>
      <c r="UAP18" s="116"/>
      <c r="UAQ18" s="116"/>
      <c r="UAR18" s="116"/>
      <c r="UAS18" s="116"/>
      <c r="UAT18" s="116"/>
      <c r="UAU18" s="116"/>
      <c r="UAV18" s="116"/>
      <c r="UAW18" s="116"/>
      <c r="UAX18" s="116"/>
      <c r="UAY18" s="116"/>
      <c r="UAZ18" s="116"/>
      <c r="UBA18" s="116"/>
      <c r="UBB18" s="116"/>
      <c r="UBC18" s="116"/>
      <c r="UBD18" s="116"/>
      <c r="UBE18" s="116"/>
      <c r="UBF18" s="116"/>
      <c r="UBG18" s="116"/>
      <c r="UBH18" s="116"/>
      <c r="UBI18" s="116"/>
      <c r="UBJ18" s="116"/>
      <c r="UBK18" s="116"/>
      <c r="UBL18" s="116"/>
      <c r="UBM18" s="116"/>
      <c r="UBN18" s="116"/>
      <c r="UBO18" s="116"/>
      <c r="UBP18" s="116"/>
      <c r="UBQ18" s="116"/>
      <c r="UBR18" s="116"/>
      <c r="UBS18" s="116"/>
      <c r="UBT18" s="116"/>
      <c r="UBU18" s="116"/>
      <c r="UBV18" s="116"/>
      <c r="UBW18" s="116"/>
      <c r="UBX18" s="116"/>
      <c r="UBY18" s="116"/>
      <c r="UBZ18" s="116"/>
      <c r="UCA18" s="116"/>
      <c r="UCB18" s="116"/>
      <c r="UCC18" s="116"/>
      <c r="UCD18" s="116"/>
      <c r="UCE18" s="116"/>
      <c r="UCF18" s="116"/>
      <c r="UCG18" s="116"/>
      <c r="UCH18" s="116"/>
      <c r="UCI18" s="116"/>
      <c r="UCJ18" s="116"/>
      <c r="UCK18" s="116"/>
      <c r="UCL18" s="116"/>
      <c r="UCM18" s="116"/>
      <c r="UCN18" s="116"/>
      <c r="UCO18" s="116"/>
      <c r="UCP18" s="116"/>
      <c r="UCQ18" s="116"/>
      <c r="UCR18" s="116"/>
      <c r="UCS18" s="116"/>
      <c r="UCT18" s="116"/>
      <c r="UCU18" s="116"/>
      <c r="UCV18" s="116"/>
      <c r="UCW18" s="116"/>
      <c r="UCX18" s="116"/>
      <c r="UCY18" s="116"/>
      <c r="UCZ18" s="116"/>
      <c r="UDA18" s="116"/>
      <c r="UDB18" s="116"/>
      <c r="UDC18" s="116"/>
      <c r="UDD18" s="116"/>
      <c r="UDE18" s="116"/>
      <c r="UDF18" s="116"/>
      <c r="UDG18" s="116"/>
      <c r="UDH18" s="116"/>
      <c r="UDI18" s="116"/>
      <c r="UDJ18" s="116"/>
      <c r="UDK18" s="116"/>
      <c r="UDL18" s="116"/>
      <c r="UDM18" s="116"/>
      <c r="UDN18" s="116"/>
      <c r="UDO18" s="116"/>
      <c r="UDP18" s="116"/>
      <c r="UDQ18" s="116"/>
      <c r="UDR18" s="116"/>
      <c r="UDS18" s="116"/>
      <c r="UDT18" s="116"/>
      <c r="UDU18" s="116"/>
      <c r="UDV18" s="116"/>
      <c r="UDW18" s="116"/>
      <c r="UDX18" s="116"/>
      <c r="UDY18" s="116"/>
      <c r="UDZ18" s="116"/>
      <c r="UEA18" s="116"/>
      <c r="UEB18" s="116"/>
      <c r="UEC18" s="116"/>
      <c r="UED18" s="116"/>
      <c r="UEE18" s="116"/>
      <c r="UEF18" s="116"/>
      <c r="UEG18" s="116"/>
      <c r="UEH18" s="116"/>
      <c r="UEI18" s="116"/>
      <c r="UEJ18" s="116"/>
      <c r="UEK18" s="116"/>
      <c r="UEL18" s="116"/>
      <c r="UEM18" s="116"/>
      <c r="UEN18" s="116"/>
      <c r="UEO18" s="116"/>
      <c r="UEP18" s="116"/>
      <c r="UEQ18" s="116"/>
      <c r="UER18" s="116"/>
      <c r="UES18" s="116"/>
      <c r="UET18" s="116"/>
      <c r="UEU18" s="116"/>
      <c r="UEV18" s="116"/>
      <c r="UEW18" s="116"/>
      <c r="UEX18" s="116"/>
      <c r="UEY18" s="116"/>
      <c r="UEZ18" s="116"/>
      <c r="UFA18" s="116"/>
      <c r="UFB18" s="116"/>
      <c r="UFC18" s="116"/>
      <c r="UFD18" s="116"/>
      <c r="UFE18" s="116"/>
      <c r="UFF18" s="116"/>
      <c r="UFG18" s="116"/>
      <c r="UFH18" s="116"/>
      <c r="UFI18" s="116"/>
      <c r="UFJ18" s="116"/>
      <c r="UFK18" s="116"/>
      <c r="UFL18" s="116"/>
      <c r="UFM18" s="116"/>
      <c r="UFN18" s="116"/>
      <c r="UFO18" s="116"/>
      <c r="UFP18" s="116"/>
      <c r="UFQ18" s="116"/>
      <c r="UFR18" s="116"/>
      <c r="UFS18" s="116"/>
      <c r="UFT18" s="116"/>
      <c r="UFU18" s="116"/>
      <c r="UFV18" s="116"/>
      <c r="UFW18" s="116"/>
      <c r="UFX18" s="116"/>
      <c r="UFY18" s="116"/>
      <c r="UFZ18" s="116"/>
      <c r="UGA18" s="116"/>
      <c r="UGB18" s="116"/>
      <c r="UGC18" s="116"/>
      <c r="UGD18" s="116"/>
      <c r="UGE18" s="116"/>
      <c r="UGF18" s="116"/>
      <c r="UGG18" s="116"/>
      <c r="UGH18" s="116"/>
      <c r="UGI18" s="116"/>
      <c r="UGJ18" s="116"/>
      <c r="UGK18" s="116"/>
      <c r="UGL18" s="116"/>
      <c r="UGM18" s="116"/>
      <c r="UGN18" s="116"/>
      <c r="UGO18" s="116"/>
      <c r="UGP18" s="116"/>
      <c r="UGQ18" s="116"/>
      <c r="UGR18" s="116"/>
      <c r="UGS18" s="116"/>
      <c r="UGT18" s="116"/>
      <c r="UGU18" s="116"/>
      <c r="UGV18" s="116"/>
      <c r="UGW18" s="116"/>
      <c r="UGX18" s="116"/>
      <c r="UGY18" s="116"/>
      <c r="UGZ18" s="116"/>
      <c r="UHA18" s="116"/>
      <c r="UHB18" s="116"/>
      <c r="UHC18" s="116"/>
      <c r="UHD18" s="116"/>
      <c r="UHE18" s="116"/>
      <c r="UHF18" s="116"/>
      <c r="UHG18" s="116"/>
      <c r="UHH18" s="116"/>
      <c r="UHI18" s="116"/>
      <c r="UHJ18" s="116"/>
      <c r="UHK18" s="116"/>
      <c r="UHL18" s="116"/>
      <c r="UHM18" s="116"/>
      <c r="UHN18" s="116"/>
      <c r="UHO18" s="116"/>
      <c r="UHP18" s="116"/>
      <c r="UHQ18" s="116"/>
      <c r="UHR18" s="116"/>
      <c r="UHS18" s="116"/>
      <c r="UHT18" s="116"/>
      <c r="UHU18" s="116"/>
      <c r="UHV18" s="116"/>
      <c r="UHW18" s="116"/>
      <c r="UHX18" s="116"/>
      <c r="UHY18" s="116"/>
      <c r="UHZ18" s="116"/>
      <c r="UIA18" s="116"/>
      <c r="UIB18" s="116"/>
      <c r="UIC18" s="116"/>
      <c r="UID18" s="116"/>
      <c r="UIE18" s="116"/>
      <c r="UIF18" s="116"/>
      <c r="UIG18" s="116"/>
      <c r="UIH18" s="116"/>
      <c r="UII18" s="116"/>
      <c r="UIJ18" s="116"/>
      <c r="UIK18" s="116"/>
      <c r="UIL18" s="116"/>
      <c r="UIM18" s="116"/>
      <c r="UIN18" s="116"/>
      <c r="UIO18" s="116"/>
      <c r="UIP18" s="116"/>
      <c r="UIQ18" s="116"/>
      <c r="UIR18" s="116"/>
      <c r="UIS18" s="116"/>
      <c r="UIT18" s="116"/>
      <c r="UIU18" s="116"/>
      <c r="UIV18" s="116"/>
      <c r="UIW18" s="116"/>
      <c r="UIX18" s="116"/>
      <c r="UIY18" s="116"/>
      <c r="UIZ18" s="116"/>
      <c r="UJA18" s="116"/>
      <c r="UJB18" s="116"/>
      <c r="UJC18" s="116"/>
      <c r="UJD18" s="116"/>
      <c r="UJE18" s="116"/>
      <c r="UJF18" s="116"/>
      <c r="UJG18" s="116"/>
      <c r="UJH18" s="116"/>
      <c r="UJI18" s="116"/>
      <c r="UJJ18" s="116"/>
      <c r="UJK18" s="116"/>
      <c r="UJL18" s="116"/>
      <c r="UJM18" s="116"/>
      <c r="UJN18" s="116"/>
      <c r="UJO18" s="116"/>
      <c r="UJP18" s="116"/>
      <c r="UJQ18" s="116"/>
      <c r="UJR18" s="116"/>
      <c r="UJS18" s="116"/>
      <c r="UJT18" s="116"/>
      <c r="UJU18" s="116"/>
      <c r="UJV18" s="116"/>
      <c r="UJW18" s="116"/>
      <c r="UJX18" s="116"/>
      <c r="UJY18" s="116"/>
      <c r="UJZ18" s="116"/>
      <c r="UKA18" s="116"/>
      <c r="UKB18" s="116"/>
      <c r="UKC18" s="116"/>
      <c r="UKD18" s="116"/>
      <c r="UKE18" s="116"/>
      <c r="UKF18" s="116"/>
      <c r="UKG18" s="116"/>
      <c r="UKH18" s="116"/>
      <c r="UKI18" s="116"/>
      <c r="UKJ18" s="116"/>
      <c r="UKK18" s="116"/>
      <c r="UKL18" s="116"/>
      <c r="UKM18" s="116"/>
      <c r="UKN18" s="116"/>
      <c r="UKO18" s="116"/>
      <c r="UKP18" s="116"/>
      <c r="UKQ18" s="116"/>
      <c r="UKR18" s="116"/>
      <c r="UKS18" s="116"/>
      <c r="UKT18" s="116"/>
      <c r="UKU18" s="116"/>
      <c r="UKV18" s="116"/>
      <c r="UKW18" s="116"/>
      <c r="UKX18" s="116"/>
      <c r="UKY18" s="116"/>
      <c r="UKZ18" s="116"/>
      <c r="ULA18" s="116"/>
      <c r="ULB18" s="116"/>
      <c r="ULC18" s="116"/>
      <c r="ULD18" s="116"/>
      <c r="ULE18" s="116"/>
      <c r="ULF18" s="116"/>
      <c r="ULG18" s="116"/>
      <c r="ULH18" s="116"/>
      <c r="ULI18" s="116"/>
      <c r="ULJ18" s="116"/>
      <c r="ULK18" s="116"/>
      <c r="ULL18" s="116"/>
      <c r="ULM18" s="116"/>
      <c r="ULN18" s="116"/>
      <c r="ULO18" s="116"/>
      <c r="ULP18" s="116"/>
      <c r="ULQ18" s="116"/>
      <c r="ULR18" s="116"/>
      <c r="ULS18" s="116"/>
      <c r="ULT18" s="116"/>
      <c r="ULU18" s="116"/>
      <c r="ULV18" s="116"/>
      <c r="ULW18" s="116"/>
      <c r="ULX18" s="116"/>
      <c r="ULY18" s="116"/>
      <c r="ULZ18" s="116"/>
      <c r="UMA18" s="116"/>
      <c r="UMB18" s="116"/>
      <c r="UMC18" s="116"/>
      <c r="UMD18" s="116"/>
      <c r="UME18" s="116"/>
      <c r="UMF18" s="116"/>
      <c r="UMG18" s="116"/>
      <c r="UMH18" s="116"/>
      <c r="UMI18" s="116"/>
      <c r="UMJ18" s="116"/>
      <c r="UMK18" s="116"/>
      <c r="UML18" s="116"/>
      <c r="UMM18" s="116"/>
      <c r="UMN18" s="116"/>
      <c r="UMO18" s="116"/>
      <c r="UMP18" s="116"/>
      <c r="UMQ18" s="116"/>
      <c r="UMR18" s="116"/>
      <c r="UMS18" s="116"/>
      <c r="UMT18" s="116"/>
      <c r="UMU18" s="116"/>
      <c r="UMV18" s="116"/>
      <c r="UMW18" s="116"/>
      <c r="UMX18" s="116"/>
      <c r="UMY18" s="116"/>
      <c r="UMZ18" s="116"/>
      <c r="UNA18" s="116"/>
      <c r="UNB18" s="116"/>
      <c r="UNC18" s="116"/>
      <c r="UND18" s="116"/>
      <c r="UNE18" s="116"/>
      <c r="UNF18" s="116"/>
      <c r="UNG18" s="116"/>
      <c r="UNH18" s="116"/>
      <c r="UNI18" s="116"/>
      <c r="UNJ18" s="116"/>
      <c r="UNK18" s="116"/>
      <c r="UNL18" s="116"/>
      <c r="UNM18" s="116"/>
      <c r="UNN18" s="116"/>
      <c r="UNO18" s="116"/>
      <c r="UNP18" s="116"/>
      <c r="UNQ18" s="116"/>
      <c r="UNR18" s="116"/>
      <c r="UNS18" s="116"/>
      <c r="UNT18" s="116"/>
      <c r="UNU18" s="116"/>
      <c r="UNV18" s="116"/>
      <c r="UNW18" s="116"/>
      <c r="UNX18" s="116"/>
      <c r="UNY18" s="116"/>
      <c r="UNZ18" s="116"/>
      <c r="UOA18" s="116"/>
      <c r="UOB18" s="116"/>
      <c r="UOC18" s="116"/>
      <c r="UOD18" s="116"/>
      <c r="UOE18" s="116"/>
      <c r="UOF18" s="116"/>
      <c r="UOG18" s="116"/>
      <c r="UOH18" s="116"/>
      <c r="UOI18" s="116"/>
      <c r="UOJ18" s="116"/>
      <c r="UOK18" s="116"/>
      <c r="UOL18" s="116"/>
      <c r="UOM18" s="116"/>
      <c r="UON18" s="116"/>
      <c r="UOO18" s="116"/>
      <c r="UOP18" s="116"/>
      <c r="UOQ18" s="116"/>
      <c r="UOR18" s="116"/>
      <c r="UOS18" s="116"/>
      <c r="UOT18" s="116"/>
      <c r="UOU18" s="116"/>
      <c r="UOV18" s="116"/>
      <c r="UOW18" s="116"/>
      <c r="UOX18" s="116"/>
      <c r="UOY18" s="116"/>
      <c r="UOZ18" s="116"/>
      <c r="UPA18" s="116"/>
      <c r="UPB18" s="116"/>
      <c r="UPC18" s="116"/>
      <c r="UPD18" s="116"/>
      <c r="UPE18" s="116"/>
      <c r="UPF18" s="116"/>
      <c r="UPG18" s="116"/>
      <c r="UPH18" s="116"/>
      <c r="UPI18" s="116"/>
      <c r="UPJ18" s="116"/>
      <c r="UPK18" s="116"/>
      <c r="UPL18" s="116"/>
      <c r="UPM18" s="116"/>
      <c r="UPN18" s="116"/>
      <c r="UPO18" s="116"/>
      <c r="UPP18" s="116"/>
      <c r="UPQ18" s="116"/>
      <c r="UPR18" s="116"/>
      <c r="UPS18" s="116"/>
      <c r="UPT18" s="116"/>
      <c r="UPU18" s="116"/>
      <c r="UPV18" s="116"/>
      <c r="UPW18" s="116"/>
      <c r="UPX18" s="116"/>
      <c r="UPY18" s="116"/>
      <c r="UPZ18" s="116"/>
      <c r="UQA18" s="116"/>
      <c r="UQB18" s="116"/>
      <c r="UQC18" s="116"/>
      <c r="UQD18" s="116"/>
      <c r="UQE18" s="116"/>
      <c r="UQF18" s="116"/>
      <c r="UQG18" s="116"/>
      <c r="UQH18" s="116"/>
      <c r="UQI18" s="116"/>
      <c r="UQJ18" s="116"/>
      <c r="UQK18" s="116"/>
      <c r="UQL18" s="116"/>
      <c r="UQM18" s="116"/>
      <c r="UQN18" s="116"/>
      <c r="UQO18" s="116"/>
      <c r="UQP18" s="116"/>
      <c r="UQQ18" s="116"/>
      <c r="UQR18" s="116"/>
      <c r="UQS18" s="116"/>
      <c r="UQT18" s="116"/>
      <c r="UQU18" s="116"/>
      <c r="UQV18" s="116"/>
      <c r="UQW18" s="116"/>
      <c r="UQX18" s="116"/>
      <c r="UQY18" s="116"/>
      <c r="UQZ18" s="116"/>
      <c r="URA18" s="116"/>
      <c r="URB18" s="116"/>
      <c r="URC18" s="116"/>
      <c r="URD18" s="116"/>
      <c r="URE18" s="116"/>
      <c r="URF18" s="116"/>
      <c r="URG18" s="116"/>
      <c r="URH18" s="116"/>
      <c r="URI18" s="116"/>
      <c r="URJ18" s="116"/>
      <c r="URK18" s="116"/>
      <c r="URL18" s="116"/>
      <c r="URM18" s="116"/>
      <c r="URN18" s="116"/>
      <c r="URO18" s="116"/>
      <c r="URP18" s="116"/>
      <c r="URQ18" s="116"/>
      <c r="URR18" s="116"/>
      <c r="URS18" s="116"/>
      <c r="URT18" s="116"/>
      <c r="URU18" s="116"/>
      <c r="URV18" s="116"/>
      <c r="URW18" s="116"/>
      <c r="URX18" s="116"/>
      <c r="URY18" s="116"/>
      <c r="URZ18" s="116"/>
      <c r="USA18" s="116"/>
      <c r="USB18" s="116"/>
      <c r="USC18" s="116"/>
      <c r="USD18" s="116"/>
      <c r="USE18" s="116"/>
      <c r="USF18" s="116"/>
      <c r="USG18" s="116"/>
      <c r="USH18" s="116"/>
      <c r="USI18" s="116"/>
      <c r="USJ18" s="116"/>
      <c r="USK18" s="116"/>
      <c r="USL18" s="116"/>
      <c r="USM18" s="116"/>
      <c r="USN18" s="116"/>
      <c r="USO18" s="116"/>
      <c r="USP18" s="116"/>
      <c r="USQ18" s="116"/>
      <c r="USR18" s="116"/>
      <c r="USS18" s="116"/>
      <c r="UST18" s="116"/>
      <c r="USU18" s="116"/>
      <c r="USV18" s="116"/>
      <c r="USW18" s="116"/>
      <c r="USX18" s="116"/>
      <c r="USY18" s="116"/>
      <c r="USZ18" s="116"/>
      <c r="UTA18" s="116"/>
      <c r="UTB18" s="116"/>
      <c r="UTC18" s="116"/>
      <c r="UTD18" s="116"/>
      <c r="UTE18" s="116"/>
      <c r="UTF18" s="116"/>
      <c r="UTG18" s="116"/>
      <c r="UTH18" s="116"/>
      <c r="UTI18" s="116"/>
      <c r="UTJ18" s="116"/>
      <c r="UTK18" s="116"/>
      <c r="UTL18" s="116"/>
      <c r="UTM18" s="116"/>
      <c r="UTN18" s="116"/>
      <c r="UTO18" s="116"/>
      <c r="UTP18" s="116"/>
      <c r="UTQ18" s="116"/>
      <c r="UTR18" s="116"/>
      <c r="UTS18" s="116"/>
      <c r="UTT18" s="116"/>
      <c r="UTU18" s="116"/>
      <c r="UTV18" s="116"/>
      <c r="UTW18" s="116"/>
      <c r="UTX18" s="116"/>
      <c r="UTY18" s="116"/>
      <c r="UTZ18" s="116"/>
      <c r="UUA18" s="116"/>
      <c r="UUB18" s="116"/>
      <c r="UUC18" s="116"/>
      <c r="UUD18" s="116"/>
      <c r="UUE18" s="116"/>
      <c r="UUF18" s="116"/>
      <c r="UUG18" s="116"/>
      <c r="UUH18" s="116"/>
      <c r="UUI18" s="116"/>
      <c r="UUJ18" s="116"/>
      <c r="UUK18" s="116"/>
      <c r="UUL18" s="116"/>
      <c r="UUM18" s="116"/>
      <c r="UUN18" s="116"/>
      <c r="UUO18" s="116"/>
      <c r="UUP18" s="116"/>
      <c r="UUQ18" s="116"/>
      <c r="UUR18" s="116"/>
      <c r="UUS18" s="116"/>
      <c r="UUT18" s="116"/>
      <c r="UUU18" s="116"/>
      <c r="UUV18" s="116"/>
      <c r="UUW18" s="116"/>
      <c r="UUX18" s="116"/>
      <c r="UUY18" s="116"/>
      <c r="UUZ18" s="116"/>
      <c r="UVA18" s="116"/>
      <c r="UVB18" s="116"/>
      <c r="UVC18" s="116"/>
      <c r="UVD18" s="116"/>
      <c r="UVE18" s="116"/>
      <c r="UVF18" s="116"/>
      <c r="UVG18" s="116"/>
      <c r="UVH18" s="116"/>
      <c r="UVI18" s="116"/>
      <c r="UVJ18" s="116"/>
      <c r="UVK18" s="116"/>
      <c r="UVL18" s="116"/>
      <c r="UVM18" s="116"/>
      <c r="UVN18" s="116"/>
      <c r="UVO18" s="116"/>
      <c r="UVP18" s="116"/>
      <c r="UVQ18" s="116"/>
      <c r="UVR18" s="116"/>
      <c r="UVS18" s="116"/>
      <c r="UVT18" s="116"/>
      <c r="UVU18" s="116"/>
      <c r="UVV18" s="116"/>
      <c r="UVW18" s="116"/>
      <c r="UVX18" s="116"/>
      <c r="UVY18" s="116"/>
      <c r="UVZ18" s="116"/>
      <c r="UWA18" s="116"/>
      <c r="UWB18" s="116"/>
      <c r="UWC18" s="116"/>
      <c r="UWD18" s="116"/>
      <c r="UWE18" s="116"/>
      <c r="UWF18" s="116"/>
      <c r="UWG18" s="116"/>
      <c r="UWH18" s="116"/>
      <c r="UWI18" s="116"/>
      <c r="UWJ18" s="116"/>
      <c r="UWK18" s="116"/>
      <c r="UWL18" s="116"/>
      <c r="UWM18" s="116"/>
      <c r="UWN18" s="116"/>
      <c r="UWO18" s="116"/>
      <c r="UWP18" s="116"/>
      <c r="UWQ18" s="116"/>
      <c r="UWR18" s="116"/>
      <c r="UWS18" s="116"/>
      <c r="UWT18" s="116"/>
      <c r="UWU18" s="116"/>
      <c r="UWV18" s="116"/>
      <c r="UWW18" s="116"/>
      <c r="UWX18" s="116"/>
      <c r="UWY18" s="116"/>
      <c r="UWZ18" s="116"/>
      <c r="UXA18" s="116"/>
      <c r="UXB18" s="116"/>
      <c r="UXC18" s="116"/>
      <c r="UXD18" s="116"/>
      <c r="UXE18" s="116"/>
      <c r="UXF18" s="116"/>
      <c r="UXG18" s="116"/>
      <c r="UXH18" s="116"/>
      <c r="UXI18" s="116"/>
      <c r="UXJ18" s="116"/>
      <c r="UXK18" s="116"/>
      <c r="UXL18" s="116"/>
      <c r="UXM18" s="116"/>
      <c r="UXN18" s="116"/>
      <c r="UXO18" s="116"/>
      <c r="UXP18" s="116"/>
      <c r="UXQ18" s="116"/>
      <c r="UXR18" s="116"/>
      <c r="UXS18" s="116"/>
      <c r="UXT18" s="116"/>
      <c r="UXU18" s="116"/>
      <c r="UXV18" s="116"/>
      <c r="UXW18" s="116"/>
      <c r="UXX18" s="116"/>
      <c r="UXY18" s="116"/>
      <c r="UXZ18" s="116"/>
      <c r="UYA18" s="116"/>
      <c r="UYB18" s="116"/>
      <c r="UYC18" s="116"/>
      <c r="UYD18" s="116"/>
      <c r="UYE18" s="116"/>
      <c r="UYF18" s="116"/>
      <c r="UYG18" s="116"/>
      <c r="UYH18" s="116"/>
      <c r="UYI18" s="116"/>
      <c r="UYJ18" s="116"/>
      <c r="UYK18" s="116"/>
      <c r="UYL18" s="116"/>
      <c r="UYM18" s="116"/>
      <c r="UYN18" s="116"/>
      <c r="UYO18" s="116"/>
      <c r="UYP18" s="116"/>
      <c r="UYQ18" s="116"/>
      <c r="UYR18" s="116"/>
      <c r="UYS18" s="116"/>
      <c r="UYT18" s="116"/>
      <c r="UYU18" s="116"/>
      <c r="UYV18" s="116"/>
      <c r="UYW18" s="116"/>
      <c r="UYX18" s="116"/>
      <c r="UYY18" s="116"/>
      <c r="UYZ18" s="116"/>
      <c r="UZA18" s="116"/>
      <c r="UZB18" s="116"/>
      <c r="UZC18" s="116"/>
      <c r="UZD18" s="116"/>
      <c r="UZE18" s="116"/>
      <c r="UZF18" s="116"/>
      <c r="UZG18" s="116"/>
      <c r="UZH18" s="116"/>
      <c r="UZI18" s="116"/>
      <c r="UZJ18" s="116"/>
      <c r="UZK18" s="116"/>
      <c r="UZL18" s="116"/>
      <c r="UZM18" s="116"/>
      <c r="UZN18" s="116"/>
      <c r="UZO18" s="116"/>
      <c r="UZP18" s="116"/>
      <c r="UZQ18" s="116"/>
      <c r="UZR18" s="116"/>
      <c r="UZS18" s="116"/>
      <c r="UZT18" s="116"/>
      <c r="UZU18" s="116"/>
      <c r="UZV18" s="116"/>
      <c r="UZW18" s="116"/>
      <c r="UZX18" s="116"/>
      <c r="UZY18" s="116"/>
      <c r="UZZ18" s="116"/>
      <c r="VAA18" s="116"/>
      <c r="VAB18" s="116"/>
      <c r="VAC18" s="116"/>
      <c r="VAD18" s="116"/>
      <c r="VAE18" s="116"/>
      <c r="VAF18" s="116"/>
      <c r="VAG18" s="116"/>
      <c r="VAH18" s="116"/>
      <c r="VAI18" s="116"/>
      <c r="VAJ18" s="116"/>
      <c r="VAK18" s="116"/>
      <c r="VAL18" s="116"/>
      <c r="VAM18" s="116"/>
      <c r="VAN18" s="116"/>
      <c r="VAO18" s="116"/>
      <c r="VAP18" s="116"/>
      <c r="VAQ18" s="116"/>
      <c r="VAR18" s="116"/>
      <c r="VAS18" s="116"/>
      <c r="VAT18" s="116"/>
      <c r="VAU18" s="116"/>
      <c r="VAV18" s="116"/>
      <c r="VAW18" s="116"/>
      <c r="VAX18" s="116"/>
      <c r="VAY18" s="116"/>
      <c r="VAZ18" s="116"/>
      <c r="VBA18" s="116"/>
      <c r="VBB18" s="116"/>
      <c r="VBC18" s="116"/>
      <c r="VBD18" s="116"/>
      <c r="VBE18" s="116"/>
      <c r="VBF18" s="116"/>
      <c r="VBG18" s="116"/>
      <c r="VBH18" s="116"/>
      <c r="VBI18" s="116"/>
      <c r="VBJ18" s="116"/>
      <c r="VBK18" s="116"/>
      <c r="VBL18" s="116"/>
      <c r="VBM18" s="116"/>
      <c r="VBN18" s="116"/>
      <c r="VBO18" s="116"/>
      <c r="VBP18" s="116"/>
      <c r="VBQ18" s="116"/>
      <c r="VBR18" s="116"/>
      <c r="VBS18" s="116"/>
      <c r="VBT18" s="116"/>
      <c r="VBU18" s="116"/>
      <c r="VBV18" s="116"/>
      <c r="VBW18" s="116"/>
      <c r="VBX18" s="116"/>
      <c r="VBY18" s="116"/>
      <c r="VBZ18" s="116"/>
      <c r="VCA18" s="116"/>
      <c r="VCB18" s="116"/>
      <c r="VCC18" s="116"/>
      <c r="VCD18" s="116"/>
      <c r="VCE18" s="116"/>
      <c r="VCF18" s="116"/>
      <c r="VCG18" s="116"/>
      <c r="VCH18" s="116"/>
      <c r="VCI18" s="116"/>
      <c r="VCJ18" s="116"/>
      <c r="VCK18" s="116"/>
      <c r="VCL18" s="116"/>
      <c r="VCM18" s="116"/>
      <c r="VCN18" s="116"/>
      <c r="VCO18" s="116"/>
      <c r="VCP18" s="116"/>
      <c r="VCQ18" s="116"/>
      <c r="VCR18" s="116"/>
      <c r="VCS18" s="116"/>
      <c r="VCT18" s="116"/>
      <c r="VCU18" s="116"/>
      <c r="VCV18" s="116"/>
      <c r="VCW18" s="116"/>
      <c r="VCX18" s="116"/>
      <c r="VCY18" s="116"/>
      <c r="VCZ18" s="116"/>
      <c r="VDA18" s="116"/>
      <c r="VDB18" s="116"/>
      <c r="VDC18" s="116"/>
      <c r="VDD18" s="116"/>
      <c r="VDE18" s="116"/>
      <c r="VDF18" s="116"/>
      <c r="VDG18" s="116"/>
      <c r="VDH18" s="116"/>
      <c r="VDI18" s="116"/>
      <c r="VDJ18" s="116"/>
      <c r="VDK18" s="116"/>
      <c r="VDL18" s="116"/>
      <c r="VDM18" s="116"/>
      <c r="VDN18" s="116"/>
      <c r="VDO18" s="116"/>
      <c r="VDP18" s="116"/>
      <c r="VDQ18" s="116"/>
      <c r="VDR18" s="116"/>
      <c r="VDS18" s="116"/>
      <c r="VDT18" s="116"/>
      <c r="VDU18" s="116"/>
      <c r="VDV18" s="116"/>
      <c r="VDW18" s="116"/>
      <c r="VDX18" s="116"/>
      <c r="VDY18" s="116"/>
      <c r="VDZ18" s="116"/>
      <c r="VEA18" s="116"/>
      <c r="VEB18" s="116"/>
      <c r="VEC18" s="116"/>
      <c r="VED18" s="116"/>
      <c r="VEE18" s="116"/>
      <c r="VEF18" s="116"/>
      <c r="VEG18" s="116"/>
      <c r="VEH18" s="116"/>
      <c r="VEI18" s="116"/>
      <c r="VEJ18" s="116"/>
      <c r="VEK18" s="116"/>
      <c r="VEL18" s="116"/>
      <c r="VEM18" s="116"/>
      <c r="VEN18" s="116"/>
      <c r="VEO18" s="116"/>
      <c r="VEP18" s="116"/>
      <c r="VEQ18" s="116"/>
      <c r="VER18" s="116"/>
      <c r="VES18" s="116"/>
      <c r="VET18" s="116"/>
      <c r="VEU18" s="116"/>
      <c r="VEV18" s="116"/>
      <c r="VEW18" s="116"/>
      <c r="VEX18" s="116"/>
      <c r="VEY18" s="116"/>
      <c r="VEZ18" s="116"/>
      <c r="VFA18" s="116"/>
      <c r="VFB18" s="116"/>
      <c r="VFC18" s="116"/>
      <c r="VFD18" s="116"/>
      <c r="VFE18" s="116"/>
      <c r="VFF18" s="116"/>
      <c r="VFG18" s="116"/>
      <c r="VFH18" s="116"/>
      <c r="VFI18" s="116"/>
      <c r="VFJ18" s="116"/>
      <c r="VFK18" s="116"/>
      <c r="VFL18" s="116"/>
      <c r="VFM18" s="116"/>
      <c r="VFN18" s="116"/>
      <c r="VFO18" s="116"/>
      <c r="VFP18" s="116"/>
      <c r="VFQ18" s="116"/>
      <c r="VFR18" s="116"/>
      <c r="VFS18" s="116"/>
      <c r="VFT18" s="116"/>
      <c r="VFU18" s="116"/>
      <c r="VFV18" s="116"/>
      <c r="VFW18" s="116"/>
      <c r="VFX18" s="116"/>
      <c r="VFY18" s="116"/>
      <c r="VFZ18" s="116"/>
      <c r="VGA18" s="116"/>
      <c r="VGB18" s="116"/>
      <c r="VGC18" s="116"/>
      <c r="VGD18" s="116"/>
      <c r="VGE18" s="116"/>
      <c r="VGF18" s="116"/>
      <c r="VGG18" s="116"/>
      <c r="VGH18" s="116"/>
      <c r="VGI18" s="116"/>
      <c r="VGJ18" s="116"/>
      <c r="VGK18" s="116"/>
      <c r="VGL18" s="116"/>
      <c r="VGM18" s="116"/>
      <c r="VGN18" s="116"/>
      <c r="VGO18" s="116"/>
      <c r="VGP18" s="116"/>
      <c r="VGQ18" s="116"/>
      <c r="VGR18" s="116"/>
      <c r="VGS18" s="116"/>
      <c r="VGT18" s="116"/>
      <c r="VGU18" s="116"/>
      <c r="VGV18" s="116"/>
      <c r="VGW18" s="116"/>
      <c r="VGX18" s="116"/>
      <c r="VGY18" s="116"/>
      <c r="VGZ18" s="116"/>
      <c r="VHA18" s="116"/>
      <c r="VHB18" s="116"/>
      <c r="VHC18" s="116"/>
      <c r="VHD18" s="116"/>
      <c r="VHE18" s="116"/>
      <c r="VHF18" s="116"/>
      <c r="VHG18" s="116"/>
      <c r="VHH18" s="116"/>
      <c r="VHI18" s="116"/>
      <c r="VHJ18" s="116"/>
      <c r="VHK18" s="116"/>
      <c r="VHL18" s="116"/>
      <c r="VHM18" s="116"/>
      <c r="VHN18" s="116"/>
      <c r="VHO18" s="116"/>
      <c r="VHP18" s="116"/>
      <c r="VHQ18" s="116"/>
      <c r="VHR18" s="116"/>
      <c r="VHS18" s="116"/>
      <c r="VHT18" s="116"/>
      <c r="VHU18" s="116"/>
      <c r="VHV18" s="116"/>
      <c r="VHW18" s="116"/>
      <c r="VHX18" s="116"/>
      <c r="VHY18" s="116"/>
      <c r="VHZ18" s="116"/>
      <c r="VIA18" s="116"/>
      <c r="VIB18" s="116"/>
      <c r="VIC18" s="116"/>
      <c r="VID18" s="116"/>
      <c r="VIE18" s="116"/>
      <c r="VIF18" s="116"/>
      <c r="VIG18" s="116"/>
      <c r="VIH18" s="116"/>
      <c r="VII18" s="116"/>
      <c r="VIJ18" s="116"/>
      <c r="VIK18" s="116"/>
      <c r="VIL18" s="116"/>
      <c r="VIM18" s="116"/>
      <c r="VIN18" s="116"/>
      <c r="VIO18" s="116"/>
      <c r="VIP18" s="116"/>
      <c r="VIQ18" s="116"/>
      <c r="VIR18" s="116"/>
      <c r="VIS18" s="116"/>
      <c r="VIT18" s="116"/>
      <c r="VIU18" s="116"/>
      <c r="VIV18" s="116"/>
      <c r="VIW18" s="116"/>
      <c r="VIX18" s="116"/>
      <c r="VIY18" s="116"/>
      <c r="VIZ18" s="116"/>
      <c r="VJA18" s="116"/>
      <c r="VJB18" s="116"/>
      <c r="VJC18" s="116"/>
      <c r="VJD18" s="116"/>
      <c r="VJE18" s="116"/>
      <c r="VJF18" s="116"/>
      <c r="VJG18" s="116"/>
      <c r="VJH18" s="116"/>
      <c r="VJI18" s="116"/>
      <c r="VJJ18" s="116"/>
      <c r="VJK18" s="116"/>
      <c r="VJL18" s="116"/>
      <c r="VJM18" s="116"/>
      <c r="VJN18" s="116"/>
      <c r="VJO18" s="116"/>
      <c r="VJP18" s="116"/>
      <c r="VJQ18" s="116"/>
      <c r="VJR18" s="116"/>
      <c r="VJS18" s="116"/>
      <c r="VJT18" s="116"/>
      <c r="VJU18" s="116"/>
      <c r="VJV18" s="116"/>
      <c r="VJW18" s="116"/>
      <c r="VJX18" s="116"/>
      <c r="VJY18" s="116"/>
      <c r="VJZ18" s="116"/>
      <c r="VKA18" s="116"/>
      <c r="VKB18" s="116"/>
      <c r="VKC18" s="116"/>
      <c r="VKD18" s="116"/>
      <c r="VKE18" s="116"/>
      <c r="VKF18" s="116"/>
      <c r="VKG18" s="116"/>
      <c r="VKH18" s="116"/>
      <c r="VKI18" s="116"/>
      <c r="VKJ18" s="116"/>
      <c r="VKK18" s="116"/>
      <c r="VKL18" s="116"/>
      <c r="VKM18" s="116"/>
      <c r="VKN18" s="116"/>
      <c r="VKO18" s="116"/>
      <c r="VKP18" s="116"/>
      <c r="VKQ18" s="116"/>
      <c r="VKR18" s="116"/>
      <c r="VKS18" s="116"/>
      <c r="VKT18" s="116"/>
      <c r="VKU18" s="116"/>
      <c r="VKV18" s="116"/>
      <c r="VKW18" s="116"/>
      <c r="VKX18" s="116"/>
      <c r="VKY18" s="116"/>
      <c r="VKZ18" s="116"/>
      <c r="VLA18" s="116"/>
      <c r="VLB18" s="116"/>
      <c r="VLC18" s="116"/>
      <c r="VLD18" s="116"/>
      <c r="VLE18" s="116"/>
      <c r="VLF18" s="116"/>
      <c r="VLG18" s="116"/>
      <c r="VLH18" s="116"/>
      <c r="VLI18" s="116"/>
      <c r="VLJ18" s="116"/>
      <c r="VLK18" s="116"/>
      <c r="VLL18" s="116"/>
      <c r="VLM18" s="116"/>
      <c r="VLN18" s="116"/>
      <c r="VLO18" s="116"/>
      <c r="VLP18" s="116"/>
      <c r="VLQ18" s="116"/>
      <c r="VLR18" s="116"/>
      <c r="VLS18" s="116"/>
      <c r="VLT18" s="116"/>
      <c r="VLU18" s="116"/>
      <c r="VLV18" s="116"/>
      <c r="VLW18" s="116"/>
      <c r="VLX18" s="116"/>
      <c r="VLY18" s="116"/>
      <c r="VLZ18" s="116"/>
      <c r="VMA18" s="116"/>
      <c r="VMB18" s="116"/>
      <c r="VMC18" s="116"/>
      <c r="VMD18" s="116"/>
      <c r="VME18" s="116"/>
      <c r="VMF18" s="116"/>
      <c r="VMG18" s="116"/>
      <c r="VMH18" s="116"/>
      <c r="VMI18" s="116"/>
      <c r="VMJ18" s="116"/>
      <c r="VMK18" s="116"/>
      <c r="VML18" s="116"/>
      <c r="VMM18" s="116"/>
      <c r="VMN18" s="116"/>
      <c r="VMO18" s="116"/>
      <c r="VMP18" s="116"/>
      <c r="VMQ18" s="116"/>
      <c r="VMR18" s="116"/>
      <c r="VMS18" s="116"/>
      <c r="VMT18" s="116"/>
      <c r="VMU18" s="116"/>
      <c r="VMV18" s="116"/>
      <c r="VMW18" s="116"/>
      <c r="VMX18" s="116"/>
      <c r="VMY18" s="116"/>
      <c r="VMZ18" s="116"/>
      <c r="VNA18" s="116"/>
      <c r="VNB18" s="116"/>
      <c r="VNC18" s="116"/>
      <c r="VND18" s="116"/>
      <c r="VNE18" s="116"/>
      <c r="VNF18" s="116"/>
      <c r="VNG18" s="116"/>
      <c r="VNH18" s="116"/>
      <c r="VNI18" s="116"/>
      <c r="VNJ18" s="116"/>
      <c r="VNK18" s="116"/>
      <c r="VNL18" s="116"/>
      <c r="VNM18" s="116"/>
      <c r="VNN18" s="116"/>
      <c r="VNO18" s="116"/>
      <c r="VNP18" s="116"/>
      <c r="VNQ18" s="116"/>
      <c r="VNR18" s="116"/>
      <c r="VNS18" s="116"/>
      <c r="VNT18" s="116"/>
      <c r="VNU18" s="116"/>
      <c r="VNV18" s="116"/>
      <c r="VNW18" s="116"/>
      <c r="VNX18" s="116"/>
      <c r="VNY18" s="116"/>
      <c r="VNZ18" s="116"/>
      <c r="VOA18" s="116"/>
      <c r="VOB18" s="116"/>
      <c r="VOC18" s="116"/>
      <c r="VOD18" s="116"/>
      <c r="VOE18" s="116"/>
      <c r="VOF18" s="116"/>
      <c r="VOG18" s="116"/>
      <c r="VOH18" s="116"/>
      <c r="VOI18" s="116"/>
      <c r="VOJ18" s="116"/>
      <c r="VOK18" s="116"/>
      <c r="VOL18" s="116"/>
      <c r="VOM18" s="116"/>
      <c r="VON18" s="116"/>
      <c r="VOO18" s="116"/>
      <c r="VOP18" s="116"/>
      <c r="VOQ18" s="116"/>
      <c r="VOR18" s="116"/>
      <c r="VOS18" s="116"/>
      <c r="VOT18" s="116"/>
      <c r="VOU18" s="116"/>
      <c r="VOV18" s="116"/>
      <c r="VOW18" s="116"/>
      <c r="VOX18" s="116"/>
      <c r="VOY18" s="116"/>
      <c r="VOZ18" s="116"/>
      <c r="VPA18" s="116"/>
      <c r="VPB18" s="116"/>
      <c r="VPC18" s="116"/>
      <c r="VPD18" s="116"/>
      <c r="VPE18" s="116"/>
      <c r="VPF18" s="116"/>
      <c r="VPG18" s="116"/>
      <c r="VPH18" s="116"/>
      <c r="VPI18" s="116"/>
      <c r="VPJ18" s="116"/>
      <c r="VPK18" s="116"/>
      <c r="VPL18" s="116"/>
      <c r="VPM18" s="116"/>
      <c r="VPN18" s="116"/>
      <c r="VPO18" s="116"/>
      <c r="VPP18" s="116"/>
      <c r="VPQ18" s="116"/>
      <c r="VPR18" s="116"/>
      <c r="VPS18" s="116"/>
      <c r="VPT18" s="116"/>
      <c r="VPU18" s="116"/>
      <c r="VPV18" s="116"/>
      <c r="VPW18" s="116"/>
      <c r="VPX18" s="116"/>
      <c r="VPY18" s="116"/>
      <c r="VPZ18" s="116"/>
      <c r="VQA18" s="116"/>
      <c r="VQB18" s="116"/>
      <c r="VQC18" s="116"/>
      <c r="VQD18" s="116"/>
      <c r="VQE18" s="116"/>
      <c r="VQF18" s="116"/>
      <c r="VQG18" s="116"/>
      <c r="VQH18" s="116"/>
      <c r="VQI18" s="116"/>
      <c r="VQJ18" s="116"/>
      <c r="VQK18" s="116"/>
      <c r="VQL18" s="116"/>
      <c r="VQM18" s="116"/>
      <c r="VQN18" s="116"/>
      <c r="VQO18" s="116"/>
      <c r="VQP18" s="116"/>
      <c r="VQQ18" s="116"/>
      <c r="VQR18" s="116"/>
      <c r="VQS18" s="116"/>
      <c r="VQT18" s="116"/>
      <c r="VQU18" s="116"/>
      <c r="VQV18" s="116"/>
      <c r="VQW18" s="116"/>
      <c r="VQX18" s="116"/>
      <c r="VQY18" s="116"/>
      <c r="VQZ18" s="116"/>
      <c r="VRA18" s="116"/>
      <c r="VRB18" s="116"/>
      <c r="VRC18" s="116"/>
      <c r="VRD18" s="116"/>
      <c r="VRE18" s="116"/>
      <c r="VRF18" s="116"/>
      <c r="VRG18" s="116"/>
      <c r="VRH18" s="116"/>
      <c r="VRI18" s="116"/>
      <c r="VRJ18" s="116"/>
      <c r="VRK18" s="116"/>
      <c r="VRL18" s="116"/>
      <c r="VRM18" s="116"/>
      <c r="VRN18" s="116"/>
      <c r="VRO18" s="116"/>
      <c r="VRP18" s="116"/>
      <c r="VRQ18" s="116"/>
      <c r="VRR18" s="116"/>
      <c r="VRS18" s="116"/>
      <c r="VRT18" s="116"/>
      <c r="VRU18" s="116"/>
      <c r="VRV18" s="116"/>
      <c r="VRW18" s="116"/>
      <c r="VRX18" s="116"/>
      <c r="VRY18" s="116"/>
      <c r="VRZ18" s="116"/>
      <c r="VSA18" s="116"/>
      <c r="VSB18" s="116"/>
      <c r="VSC18" s="116"/>
      <c r="VSD18" s="116"/>
      <c r="VSE18" s="116"/>
      <c r="VSF18" s="116"/>
      <c r="VSG18" s="116"/>
      <c r="VSH18" s="116"/>
      <c r="VSI18" s="116"/>
      <c r="VSJ18" s="116"/>
      <c r="VSK18" s="116"/>
      <c r="VSL18" s="116"/>
      <c r="VSM18" s="116"/>
      <c r="VSN18" s="116"/>
      <c r="VSO18" s="116"/>
      <c r="VSP18" s="116"/>
      <c r="VSQ18" s="116"/>
      <c r="VSR18" s="116"/>
      <c r="VSS18" s="116"/>
      <c r="VST18" s="116"/>
      <c r="VSU18" s="116"/>
      <c r="VSV18" s="116"/>
      <c r="VSW18" s="116"/>
      <c r="VSX18" s="116"/>
      <c r="VSY18" s="116"/>
      <c r="VSZ18" s="116"/>
      <c r="VTA18" s="116"/>
      <c r="VTB18" s="116"/>
      <c r="VTC18" s="116"/>
      <c r="VTD18" s="116"/>
      <c r="VTE18" s="116"/>
      <c r="VTF18" s="116"/>
      <c r="VTG18" s="116"/>
      <c r="VTH18" s="116"/>
      <c r="VTI18" s="116"/>
      <c r="VTJ18" s="116"/>
      <c r="VTK18" s="116"/>
      <c r="VTL18" s="116"/>
      <c r="VTM18" s="116"/>
      <c r="VTN18" s="116"/>
      <c r="VTO18" s="116"/>
      <c r="VTP18" s="116"/>
      <c r="VTQ18" s="116"/>
      <c r="VTR18" s="116"/>
      <c r="VTS18" s="116"/>
      <c r="VTT18" s="116"/>
      <c r="VTU18" s="116"/>
      <c r="VTV18" s="116"/>
      <c r="VTW18" s="116"/>
      <c r="VTX18" s="116"/>
      <c r="VTY18" s="116"/>
      <c r="VTZ18" s="116"/>
      <c r="VUA18" s="116"/>
      <c r="VUB18" s="116"/>
      <c r="VUC18" s="116"/>
      <c r="VUD18" s="116"/>
      <c r="VUE18" s="116"/>
      <c r="VUF18" s="116"/>
      <c r="VUG18" s="116"/>
      <c r="VUH18" s="116"/>
      <c r="VUI18" s="116"/>
      <c r="VUJ18" s="116"/>
      <c r="VUK18" s="116"/>
      <c r="VUL18" s="116"/>
      <c r="VUM18" s="116"/>
      <c r="VUN18" s="116"/>
      <c r="VUO18" s="116"/>
      <c r="VUP18" s="116"/>
      <c r="VUQ18" s="116"/>
      <c r="VUR18" s="116"/>
      <c r="VUS18" s="116"/>
      <c r="VUT18" s="116"/>
      <c r="VUU18" s="116"/>
      <c r="VUV18" s="116"/>
      <c r="VUW18" s="116"/>
      <c r="VUX18" s="116"/>
      <c r="VUY18" s="116"/>
      <c r="VUZ18" s="116"/>
      <c r="VVA18" s="116"/>
      <c r="VVB18" s="116"/>
      <c r="VVC18" s="116"/>
      <c r="VVD18" s="116"/>
      <c r="VVE18" s="116"/>
      <c r="VVF18" s="116"/>
      <c r="VVG18" s="116"/>
      <c r="VVH18" s="116"/>
      <c r="VVI18" s="116"/>
      <c r="VVJ18" s="116"/>
      <c r="VVK18" s="116"/>
      <c r="VVL18" s="116"/>
      <c r="VVM18" s="116"/>
      <c r="VVN18" s="116"/>
      <c r="VVO18" s="116"/>
      <c r="VVP18" s="116"/>
      <c r="VVQ18" s="116"/>
      <c r="VVR18" s="116"/>
      <c r="VVS18" s="116"/>
      <c r="VVT18" s="116"/>
      <c r="VVU18" s="116"/>
      <c r="VVV18" s="116"/>
      <c r="VVW18" s="116"/>
      <c r="VVX18" s="116"/>
      <c r="VVY18" s="116"/>
      <c r="VVZ18" s="116"/>
      <c r="VWA18" s="116"/>
      <c r="VWB18" s="116"/>
      <c r="VWC18" s="116"/>
      <c r="VWD18" s="116"/>
      <c r="VWE18" s="116"/>
      <c r="VWF18" s="116"/>
      <c r="VWG18" s="116"/>
      <c r="VWH18" s="116"/>
      <c r="VWI18" s="116"/>
      <c r="VWJ18" s="116"/>
      <c r="VWK18" s="116"/>
      <c r="VWL18" s="116"/>
      <c r="VWM18" s="116"/>
      <c r="VWN18" s="116"/>
      <c r="VWO18" s="116"/>
      <c r="VWP18" s="116"/>
      <c r="VWQ18" s="116"/>
      <c r="VWR18" s="116"/>
      <c r="VWS18" s="116"/>
      <c r="VWT18" s="116"/>
      <c r="VWU18" s="116"/>
      <c r="VWV18" s="116"/>
      <c r="VWW18" s="116"/>
      <c r="VWX18" s="116"/>
      <c r="VWY18" s="116"/>
      <c r="VWZ18" s="116"/>
      <c r="VXA18" s="116"/>
      <c r="VXB18" s="116"/>
      <c r="VXC18" s="116"/>
      <c r="VXD18" s="116"/>
      <c r="VXE18" s="116"/>
      <c r="VXF18" s="116"/>
      <c r="VXG18" s="116"/>
      <c r="VXH18" s="116"/>
      <c r="VXI18" s="116"/>
      <c r="VXJ18" s="116"/>
      <c r="VXK18" s="116"/>
      <c r="VXL18" s="116"/>
      <c r="VXM18" s="116"/>
      <c r="VXN18" s="116"/>
      <c r="VXO18" s="116"/>
      <c r="VXP18" s="116"/>
      <c r="VXQ18" s="116"/>
      <c r="VXR18" s="116"/>
      <c r="VXS18" s="116"/>
      <c r="VXT18" s="116"/>
      <c r="VXU18" s="116"/>
      <c r="VXV18" s="116"/>
      <c r="VXW18" s="116"/>
      <c r="VXX18" s="116"/>
      <c r="VXY18" s="116"/>
      <c r="VXZ18" s="116"/>
      <c r="VYA18" s="116"/>
      <c r="VYB18" s="116"/>
      <c r="VYC18" s="116"/>
      <c r="VYD18" s="116"/>
      <c r="VYE18" s="116"/>
      <c r="VYF18" s="116"/>
      <c r="VYG18" s="116"/>
      <c r="VYH18" s="116"/>
      <c r="VYI18" s="116"/>
      <c r="VYJ18" s="116"/>
      <c r="VYK18" s="116"/>
      <c r="VYL18" s="116"/>
      <c r="VYM18" s="116"/>
      <c r="VYN18" s="116"/>
      <c r="VYO18" s="116"/>
      <c r="VYP18" s="116"/>
      <c r="VYQ18" s="116"/>
      <c r="VYR18" s="116"/>
      <c r="VYS18" s="116"/>
      <c r="VYT18" s="116"/>
      <c r="VYU18" s="116"/>
      <c r="VYV18" s="116"/>
      <c r="VYW18" s="116"/>
      <c r="VYX18" s="116"/>
      <c r="VYY18" s="116"/>
      <c r="VYZ18" s="116"/>
      <c r="VZA18" s="116"/>
      <c r="VZB18" s="116"/>
      <c r="VZC18" s="116"/>
      <c r="VZD18" s="116"/>
      <c r="VZE18" s="116"/>
      <c r="VZF18" s="116"/>
      <c r="VZG18" s="116"/>
      <c r="VZH18" s="116"/>
      <c r="VZI18" s="116"/>
      <c r="VZJ18" s="116"/>
      <c r="VZK18" s="116"/>
      <c r="VZL18" s="116"/>
      <c r="VZM18" s="116"/>
      <c r="VZN18" s="116"/>
      <c r="VZO18" s="116"/>
      <c r="VZP18" s="116"/>
      <c r="VZQ18" s="116"/>
      <c r="VZR18" s="116"/>
      <c r="VZS18" s="116"/>
      <c r="VZT18" s="116"/>
      <c r="VZU18" s="116"/>
      <c r="VZV18" s="116"/>
      <c r="VZW18" s="116"/>
      <c r="VZX18" s="116"/>
      <c r="VZY18" s="116"/>
      <c r="VZZ18" s="116"/>
      <c r="WAA18" s="116"/>
      <c r="WAB18" s="116"/>
      <c r="WAC18" s="116"/>
      <c r="WAD18" s="116"/>
      <c r="WAE18" s="116"/>
      <c r="WAF18" s="116"/>
      <c r="WAG18" s="116"/>
      <c r="WAH18" s="116"/>
      <c r="WAI18" s="116"/>
      <c r="WAJ18" s="116"/>
      <c r="WAK18" s="116"/>
      <c r="WAL18" s="116"/>
      <c r="WAM18" s="116"/>
      <c r="WAN18" s="116"/>
      <c r="WAO18" s="116"/>
      <c r="WAP18" s="116"/>
      <c r="WAQ18" s="116"/>
      <c r="WAR18" s="116"/>
      <c r="WAS18" s="116"/>
      <c r="WAT18" s="116"/>
      <c r="WAU18" s="116"/>
      <c r="WAV18" s="116"/>
      <c r="WAW18" s="116"/>
      <c r="WAX18" s="116"/>
      <c r="WAY18" s="116"/>
      <c r="WAZ18" s="116"/>
      <c r="WBA18" s="116"/>
      <c r="WBB18" s="116"/>
      <c r="WBC18" s="116"/>
      <c r="WBD18" s="116"/>
      <c r="WBE18" s="116"/>
      <c r="WBF18" s="116"/>
      <c r="WBG18" s="116"/>
      <c r="WBH18" s="116"/>
      <c r="WBI18" s="116"/>
      <c r="WBJ18" s="116"/>
      <c r="WBK18" s="116"/>
      <c r="WBL18" s="116"/>
      <c r="WBM18" s="116"/>
      <c r="WBN18" s="116"/>
      <c r="WBO18" s="116"/>
      <c r="WBP18" s="116"/>
      <c r="WBQ18" s="116"/>
      <c r="WBR18" s="116"/>
      <c r="WBS18" s="116"/>
      <c r="WBT18" s="116"/>
      <c r="WBU18" s="116"/>
      <c r="WBV18" s="116"/>
      <c r="WBW18" s="116"/>
      <c r="WBX18" s="116"/>
      <c r="WBY18" s="116"/>
      <c r="WBZ18" s="116"/>
      <c r="WCA18" s="116"/>
      <c r="WCB18" s="116"/>
      <c r="WCC18" s="116"/>
      <c r="WCD18" s="116"/>
      <c r="WCE18" s="116"/>
      <c r="WCF18" s="116"/>
      <c r="WCG18" s="116"/>
      <c r="WCH18" s="116"/>
      <c r="WCI18" s="116"/>
      <c r="WCJ18" s="116"/>
      <c r="WCK18" s="116"/>
      <c r="WCL18" s="116"/>
      <c r="WCM18" s="116"/>
      <c r="WCN18" s="116"/>
      <c r="WCO18" s="116"/>
      <c r="WCP18" s="116"/>
      <c r="WCQ18" s="116"/>
      <c r="WCR18" s="116"/>
      <c r="WCS18" s="116"/>
      <c r="WCT18" s="116"/>
      <c r="WCU18" s="116"/>
      <c r="WCV18" s="116"/>
      <c r="WCW18" s="116"/>
      <c r="WCX18" s="116"/>
      <c r="WCY18" s="116"/>
      <c r="WCZ18" s="116"/>
      <c r="WDA18" s="116"/>
      <c r="WDB18" s="116"/>
      <c r="WDC18" s="116"/>
      <c r="WDD18" s="116"/>
      <c r="WDE18" s="116"/>
      <c r="WDF18" s="116"/>
      <c r="WDG18" s="116"/>
      <c r="WDH18" s="116"/>
      <c r="WDI18" s="116"/>
      <c r="WDJ18" s="116"/>
      <c r="WDK18" s="116"/>
      <c r="WDL18" s="116"/>
      <c r="WDM18" s="116"/>
      <c r="WDN18" s="116"/>
      <c r="WDO18" s="116"/>
      <c r="WDP18" s="116"/>
      <c r="WDQ18" s="116"/>
      <c r="WDR18" s="116"/>
      <c r="WDS18" s="116"/>
      <c r="WDT18" s="116"/>
      <c r="WDU18" s="116"/>
      <c r="WDV18" s="116"/>
      <c r="WDW18" s="116"/>
      <c r="WDX18" s="116"/>
      <c r="WDY18" s="116"/>
      <c r="WDZ18" s="116"/>
      <c r="WEA18" s="116"/>
      <c r="WEB18" s="116"/>
      <c r="WEC18" s="116"/>
      <c r="WED18" s="116"/>
      <c r="WEE18" s="116"/>
      <c r="WEF18" s="116"/>
      <c r="WEG18" s="116"/>
      <c r="WEH18" s="116"/>
      <c r="WEI18" s="116"/>
      <c r="WEJ18" s="116"/>
      <c r="WEK18" s="116"/>
      <c r="WEL18" s="116"/>
      <c r="WEM18" s="116"/>
      <c r="WEN18" s="116"/>
      <c r="WEO18" s="116"/>
      <c r="WEP18" s="116"/>
      <c r="WEQ18" s="116"/>
      <c r="WER18" s="116"/>
      <c r="WES18" s="116"/>
      <c r="WET18" s="116"/>
      <c r="WEU18" s="116"/>
      <c r="WEV18" s="116"/>
      <c r="WEW18" s="116"/>
      <c r="WEX18" s="116"/>
      <c r="WEY18" s="116"/>
      <c r="WEZ18" s="116"/>
      <c r="WFA18" s="116"/>
      <c r="WFB18" s="116"/>
      <c r="WFC18" s="116"/>
      <c r="WFD18" s="116"/>
      <c r="WFE18" s="116"/>
      <c r="WFF18" s="116"/>
      <c r="WFG18" s="116"/>
      <c r="WFH18" s="116"/>
      <c r="WFI18" s="116"/>
      <c r="WFJ18" s="116"/>
      <c r="WFK18" s="116"/>
      <c r="WFL18" s="116"/>
      <c r="WFM18" s="116"/>
      <c r="WFN18" s="116"/>
      <c r="WFO18" s="116"/>
      <c r="WFP18" s="116"/>
      <c r="WFQ18" s="116"/>
      <c r="WFR18" s="116"/>
      <c r="WFS18" s="116"/>
      <c r="WFT18" s="116"/>
      <c r="WFU18" s="116"/>
      <c r="WFV18" s="116"/>
      <c r="WFW18" s="116"/>
      <c r="WFX18" s="116"/>
      <c r="WFY18" s="116"/>
      <c r="WFZ18" s="116"/>
      <c r="WGA18" s="116"/>
      <c r="WGB18" s="116"/>
      <c r="WGC18" s="116"/>
      <c r="WGD18" s="116"/>
      <c r="WGE18" s="116"/>
      <c r="WGF18" s="116"/>
      <c r="WGG18" s="116"/>
      <c r="WGH18" s="116"/>
      <c r="WGI18" s="116"/>
      <c r="WGJ18" s="116"/>
      <c r="WGK18" s="116"/>
      <c r="WGL18" s="116"/>
      <c r="WGM18" s="116"/>
      <c r="WGN18" s="116"/>
      <c r="WGO18" s="116"/>
      <c r="WGP18" s="116"/>
      <c r="WGQ18" s="116"/>
      <c r="WGR18" s="116"/>
      <c r="WGS18" s="116"/>
      <c r="WGT18" s="116"/>
      <c r="WGU18" s="116"/>
      <c r="WGV18" s="116"/>
      <c r="WGW18" s="116"/>
      <c r="WGX18" s="116"/>
      <c r="WGY18" s="116"/>
      <c r="WGZ18" s="116"/>
      <c r="WHA18" s="116"/>
      <c r="WHB18" s="116"/>
      <c r="WHC18" s="116"/>
      <c r="WHD18" s="116"/>
      <c r="WHE18" s="116"/>
      <c r="WHF18" s="116"/>
      <c r="WHG18" s="116"/>
      <c r="WHH18" s="116"/>
      <c r="WHI18" s="116"/>
      <c r="WHJ18" s="116"/>
      <c r="WHK18" s="116"/>
      <c r="WHL18" s="116"/>
      <c r="WHM18" s="116"/>
      <c r="WHN18" s="116"/>
      <c r="WHO18" s="116"/>
      <c r="WHP18" s="116"/>
      <c r="WHQ18" s="116"/>
      <c r="WHR18" s="116"/>
      <c r="WHS18" s="116"/>
      <c r="WHT18" s="116"/>
      <c r="WHU18" s="116"/>
      <c r="WHV18" s="116"/>
      <c r="WHW18" s="116"/>
      <c r="WHX18" s="116"/>
      <c r="WHY18" s="116"/>
      <c r="WHZ18" s="116"/>
      <c r="WIA18" s="116"/>
      <c r="WIB18" s="116"/>
      <c r="WIC18" s="116"/>
      <c r="WID18" s="116"/>
      <c r="WIE18" s="116"/>
      <c r="WIF18" s="116"/>
      <c r="WIG18" s="116"/>
      <c r="WIH18" s="116"/>
      <c r="WII18" s="116"/>
      <c r="WIJ18" s="116"/>
      <c r="WIK18" s="116"/>
      <c r="WIL18" s="116"/>
      <c r="WIM18" s="116"/>
      <c r="WIN18" s="116"/>
      <c r="WIO18" s="116"/>
      <c r="WIP18" s="116"/>
      <c r="WIQ18" s="116"/>
      <c r="WIR18" s="116"/>
      <c r="WIS18" s="116"/>
      <c r="WIT18" s="116"/>
      <c r="WIU18" s="116"/>
      <c r="WIV18" s="116"/>
      <c r="WIW18" s="116"/>
      <c r="WIX18" s="116"/>
      <c r="WIY18" s="116"/>
      <c r="WIZ18" s="116"/>
      <c r="WJA18" s="116"/>
      <c r="WJB18" s="116"/>
      <c r="WJC18" s="116"/>
      <c r="WJD18" s="116"/>
      <c r="WJE18" s="116"/>
      <c r="WJF18" s="116"/>
      <c r="WJG18" s="116"/>
      <c r="WJH18" s="116"/>
      <c r="WJI18" s="116"/>
      <c r="WJJ18" s="116"/>
      <c r="WJK18" s="116"/>
      <c r="WJL18" s="116"/>
      <c r="WJM18" s="116"/>
      <c r="WJN18" s="116"/>
      <c r="WJO18" s="116"/>
      <c r="WJP18" s="116"/>
      <c r="WJQ18" s="116"/>
      <c r="WJR18" s="116"/>
      <c r="WJS18" s="116"/>
      <c r="WJT18" s="116"/>
      <c r="WJU18" s="116"/>
      <c r="WJV18" s="116"/>
      <c r="WJW18" s="116"/>
      <c r="WJX18" s="116"/>
      <c r="WJY18" s="116"/>
      <c r="WJZ18" s="116"/>
      <c r="WKA18" s="116"/>
      <c r="WKB18" s="116"/>
      <c r="WKC18" s="116"/>
      <c r="WKD18" s="116"/>
      <c r="WKE18" s="116"/>
      <c r="WKF18" s="116"/>
      <c r="WKG18" s="116"/>
      <c r="WKH18" s="116"/>
      <c r="WKI18" s="116"/>
      <c r="WKJ18" s="116"/>
      <c r="WKK18" s="116"/>
      <c r="WKL18" s="116"/>
      <c r="WKM18" s="116"/>
      <c r="WKN18" s="116"/>
      <c r="WKO18" s="116"/>
      <c r="WKP18" s="116"/>
      <c r="WKQ18" s="116"/>
      <c r="WKR18" s="116"/>
      <c r="WKS18" s="116"/>
      <c r="WKT18" s="116"/>
      <c r="WKU18" s="116"/>
      <c r="WKV18" s="116"/>
      <c r="WKW18" s="116"/>
      <c r="WKX18" s="116"/>
      <c r="WKY18" s="116"/>
      <c r="WKZ18" s="116"/>
      <c r="WLA18" s="116"/>
      <c r="WLB18" s="116"/>
      <c r="WLC18" s="116"/>
      <c r="WLD18" s="116"/>
      <c r="WLE18" s="116"/>
      <c r="WLF18" s="116"/>
      <c r="WLG18" s="116"/>
      <c r="WLH18" s="116"/>
      <c r="WLI18" s="116"/>
      <c r="WLJ18" s="116"/>
      <c r="WLK18" s="116"/>
      <c r="WLL18" s="116"/>
      <c r="WLM18" s="116"/>
      <c r="WLN18" s="116"/>
      <c r="WLO18" s="116"/>
      <c r="WLP18" s="116"/>
      <c r="WLQ18" s="116"/>
      <c r="WLR18" s="116"/>
      <c r="WLS18" s="116"/>
      <c r="WLT18" s="116"/>
      <c r="WLU18" s="116"/>
      <c r="WLV18" s="116"/>
      <c r="WLW18" s="116"/>
      <c r="WLX18" s="116"/>
      <c r="WLY18" s="116"/>
      <c r="WLZ18" s="116"/>
      <c r="WMA18" s="116"/>
      <c r="WMB18" s="116"/>
      <c r="WMC18" s="116"/>
      <c r="WMD18" s="116"/>
      <c r="WME18" s="116"/>
      <c r="WMF18" s="116"/>
      <c r="WMG18" s="116"/>
      <c r="WMH18" s="116"/>
      <c r="WMI18" s="116"/>
      <c r="WMJ18" s="116"/>
      <c r="WMK18" s="116"/>
      <c r="WML18" s="116"/>
      <c r="WMM18" s="116"/>
      <c r="WMN18" s="116"/>
      <c r="WMO18" s="116"/>
      <c r="WMP18" s="116"/>
      <c r="WMQ18" s="116"/>
      <c r="WMR18" s="116"/>
      <c r="WMS18" s="116"/>
      <c r="WMT18" s="116"/>
      <c r="WMU18" s="116"/>
      <c r="WMV18" s="116"/>
      <c r="WMW18" s="116"/>
      <c r="WMX18" s="116"/>
      <c r="WMY18" s="116"/>
      <c r="WMZ18" s="116"/>
      <c r="WNA18" s="116"/>
      <c r="WNB18" s="116"/>
      <c r="WNC18" s="116"/>
      <c r="WND18" s="116"/>
      <c r="WNE18" s="116"/>
      <c r="WNF18" s="116"/>
      <c r="WNG18" s="116"/>
      <c r="WNH18" s="116"/>
      <c r="WNI18" s="116"/>
      <c r="WNJ18" s="116"/>
      <c r="WNK18" s="116"/>
      <c r="WNL18" s="116"/>
      <c r="WNM18" s="116"/>
      <c r="WNN18" s="116"/>
      <c r="WNO18" s="116"/>
      <c r="WNP18" s="116"/>
      <c r="WNQ18" s="116"/>
      <c r="WNR18" s="116"/>
      <c r="WNS18" s="116"/>
      <c r="WNT18" s="116"/>
      <c r="WNU18" s="116"/>
      <c r="WNV18" s="116"/>
      <c r="WNW18" s="116"/>
      <c r="WNX18" s="116"/>
      <c r="WNY18" s="116"/>
      <c r="WNZ18" s="116"/>
      <c r="WOA18" s="116"/>
      <c r="WOB18" s="116"/>
      <c r="WOC18" s="116"/>
      <c r="WOD18" s="116"/>
      <c r="WOE18" s="116"/>
      <c r="WOF18" s="116"/>
      <c r="WOG18" s="116"/>
      <c r="WOH18" s="116"/>
      <c r="WOI18" s="116"/>
      <c r="WOJ18" s="116"/>
      <c r="WOK18" s="116"/>
      <c r="WOL18" s="116"/>
      <c r="WOM18" s="116"/>
      <c r="WON18" s="116"/>
      <c r="WOO18" s="116"/>
      <c r="WOP18" s="116"/>
      <c r="WOQ18" s="116"/>
      <c r="WOR18" s="116"/>
      <c r="WOS18" s="116"/>
      <c r="WOT18" s="116"/>
      <c r="WOU18" s="116"/>
      <c r="WOV18" s="116"/>
      <c r="WOW18" s="116"/>
      <c r="WOX18" s="116"/>
      <c r="WOY18" s="116"/>
      <c r="WOZ18" s="116"/>
      <c r="WPA18" s="116"/>
      <c r="WPB18" s="116"/>
      <c r="WPC18" s="116"/>
      <c r="WPD18" s="116"/>
      <c r="WPE18" s="116"/>
      <c r="WPF18" s="116"/>
      <c r="WPG18" s="116"/>
      <c r="WPH18" s="116"/>
      <c r="WPI18" s="116"/>
      <c r="WPJ18" s="116"/>
      <c r="WPK18" s="116"/>
      <c r="WPL18" s="116"/>
      <c r="WPM18" s="116"/>
      <c r="WPN18" s="116"/>
      <c r="WPO18" s="116"/>
      <c r="WPP18" s="116"/>
      <c r="WPQ18" s="116"/>
      <c r="WPR18" s="116"/>
      <c r="WPS18" s="116"/>
      <c r="WPT18" s="116"/>
      <c r="WPU18" s="116"/>
      <c r="WPV18" s="116"/>
      <c r="WPW18" s="116"/>
      <c r="WPX18" s="116"/>
      <c r="WPY18" s="116"/>
      <c r="WPZ18" s="116"/>
      <c r="WQA18" s="116"/>
      <c r="WQB18" s="116"/>
      <c r="WQC18" s="116"/>
      <c r="WQD18" s="116"/>
      <c r="WQE18" s="116"/>
      <c r="WQF18" s="116"/>
      <c r="WQG18" s="116"/>
      <c r="WQH18" s="116"/>
      <c r="WQI18" s="116"/>
      <c r="WQJ18" s="116"/>
      <c r="WQK18" s="116"/>
      <c r="WQL18" s="116"/>
      <c r="WQM18" s="116"/>
      <c r="WQN18" s="116"/>
      <c r="WQO18" s="116"/>
      <c r="WQP18" s="116"/>
      <c r="WQQ18" s="116"/>
      <c r="WQR18" s="116"/>
      <c r="WQS18" s="116"/>
      <c r="WQT18" s="116"/>
      <c r="WQU18" s="116"/>
      <c r="WQV18" s="116"/>
      <c r="WQW18" s="116"/>
      <c r="WQX18" s="116"/>
      <c r="WQY18" s="116"/>
      <c r="WQZ18" s="116"/>
      <c r="WRA18" s="116"/>
      <c r="WRB18" s="116"/>
      <c r="WRC18" s="116"/>
      <c r="WRD18" s="116"/>
      <c r="WRE18" s="116"/>
      <c r="WRF18" s="116"/>
      <c r="WRG18" s="116"/>
      <c r="WRH18" s="116"/>
      <c r="WRI18" s="116"/>
      <c r="WRJ18" s="116"/>
      <c r="WRK18" s="116"/>
      <c r="WRL18" s="116"/>
      <c r="WRM18" s="116"/>
      <c r="WRN18" s="116"/>
      <c r="WRO18" s="116"/>
      <c r="WRP18" s="116"/>
      <c r="WRQ18" s="116"/>
      <c r="WRR18" s="116"/>
      <c r="WRS18" s="116"/>
      <c r="WRT18" s="116"/>
      <c r="WRU18" s="116"/>
      <c r="WRV18" s="116"/>
      <c r="WRW18" s="116"/>
      <c r="WRX18" s="116"/>
      <c r="WRY18" s="116"/>
      <c r="WRZ18" s="116"/>
      <c r="WSA18" s="116"/>
      <c r="WSB18" s="116"/>
      <c r="WSC18" s="116"/>
      <c r="WSD18" s="116"/>
      <c r="WSE18" s="116"/>
      <c r="WSF18" s="116"/>
      <c r="WSG18" s="116"/>
      <c r="WSH18" s="116"/>
      <c r="WSI18" s="116"/>
      <c r="WSJ18" s="116"/>
      <c r="WSK18" s="116"/>
      <c r="WSL18" s="116"/>
      <c r="WSM18" s="116"/>
      <c r="WSN18" s="116"/>
      <c r="WSO18" s="116"/>
      <c r="WSP18" s="116"/>
      <c r="WSQ18" s="116"/>
      <c r="WSR18" s="116"/>
      <c r="WSS18" s="116"/>
      <c r="WST18" s="116"/>
      <c r="WSU18" s="116"/>
      <c r="WSV18" s="116"/>
      <c r="WSW18" s="116"/>
      <c r="WSX18" s="116"/>
      <c r="WSY18" s="116"/>
      <c r="WSZ18" s="116"/>
      <c r="WTA18" s="116"/>
      <c r="WTB18" s="116"/>
      <c r="WTC18" s="116"/>
      <c r="WTD18" s="116"/>
      <c r="WTE18" s="116"/>
      <c r="WTF18" s="116"/>
      <c r="WTG18" s="116"/>
      <c r="WTH18" s="116"/>
      <c r="WTI18" s="116"/>
      <c r="WTJ18" s="116"/>
      <c r="WTK18" s="116"/>
      <c r="WTL18" s="116"/>
      <c r="WTM18" s="116"/>
      <c r="WTN18" s="116"/>
      <c r="WTO18" s="116"/>
      <c r="WTP18" s="116"/>
      <c r="WTQ18" s="116"/>
      <c r="WTR18" s="116"/>
      <c r="WTS18" s="116"/>
      <c r="WTT18" s="116"/>
      <c r="WTU18" s="116"/>
      <c r="WTV18" s="116"/>
      <c r="WTW18" s="116"/>
      <c r="WTX18" s="116"/>
      <c r="WTY18" s="116"/>
      <c r="WTZ18" s="116"/>
      <c r="WUA18" s="116"/>
      <c r="WUB18" s="116"/>
      <c r="WUC18" s="116"/>
      <c r="WUD18" s="116"/>
      <c r="WUE18" s="116"/>
      <c r="WUF18" s="116"/>
      <c r="WUG18" s="116"/>
      <c r="WUH18" s="116"/>
      <c r="WUI18" s="116"/>
      <c r="WUJ18" s="116"/>
      <c r="WUK18" s="116"/>
      <c r="WUL18" s="116"/>
      <c r="WUM18" s="116"/>
      <c r="WUN18" s="116"/>
      <c r="WUO18" s="116"/>
      <c r="WUP18" s="116"/>
      <c r="WUQ18" s="116"/>
      <c r="WUR18" s="116"/>
      <c r="WUS18" s="116"/>
      <c r="WUT18" s="116"/>
      <c r="WUU18" s="116"/>
      <c r="WUV18" s="116"/>
      <c r="WUW18" s="116"/>
      <c r="WUX18" s="116"/>
      <c r="WUY18" s="116"/>
      <c r="WUZ18" s="116"/>
      <c r="WVA18" s="116"/>
      <c r="WVB18" s="116"/>
      <c r="WVC18" s="116"/>
      <c r="WVD18" s="116"/>
      <c r="WVE18" s="116"/>
      <c r="WVF18" s="116"/>
      <c r="WVG18" s="116"/>
      <c r="WVH18" s="116"/>
      <c r="WVI18" s="116"/>
      <c r="WVJ18" s="116"/>
      <c r="WVK18" s="116"/>
      <c r="WVL18" s="116"/>
      <c r="WVM18" s="116"/>
      <c r="WVN18" s="116"/>
      <c r="WVO18" s="116"/>
      <c r="WVP18" s="116"/>
      <c r="WVQ18" s="116"/>
      <c r="WVR18" s="116"/>
      <c r="WVS18" s="116"/>
      <c r="WVT18" s="116"/>
      <c r="WVU18" s="116"/>
      <c r="WVV18" s="116"/>
      <c r="WVW18" s="116"/>
      <c r="WVX18" s="116"/>
      <c r="WVY18" s="116"/>
      <c r="WVZ18" s="116"/>
      <c r="WWA18" s="116"/>
      <c r="WWB18" s="116"/>
      <c r="WWC18" s="116"/>
      <c r="WWD18" s="116"/>
      <c r="WWE18" s="116"/>
      <c r="WWF18" s="116"/>
      <c r="WWG18" s="116"/>
      <c r="WWH18" s="116"/>
      <c r="WWI18" s="116"/>
      <c r="WWJ18" s="116"/>
      <c r="WWK18" s="116"/>
      <c r="WWL18" s="116"/>
      <c r="WWM18" s="116"/>
      <c r="WWN18" s="116"/>
      <c r="WWO18" s="116"/>
      <c r="WWP18" s="116"/>
      <c r="WWQ18" s="116"/>
      <c r="WWR18" s="116"/>
      <c r="WWS18" s="116"/>
      <c r="WWT18" s="116"/>
      <c r="WWU18" s="116"/>
      <c r="WWV18" s="116"/>
      <c r="WWW18" s="116"/>
      <c r="WWX18" s="116"/>
      <c r="WWY18" s="116"/>
      <c r="WWZ18" s="116"/>
      <c r="WXA18" s="116"/>
      <c r="WXB18" s="116"/>
      <c r="WXC18" s="116"/>
      <c r="WXD18" s="116"/>
      <c r="WXE18" s="116"/>
      <c r="WXF18" s="116"/>
      <c r="WXG18" s="116"/>
      <c r="WXH18" s="116"/>
      <c r="WXI18" s="116"/>
      <c r="WXJ18" s="116"/>
      <c r="WXK18" s="116"/>
      <c r="WXL18" s="116"/>
      <c r="WXM18" s="116"/>
      <c r="WXN18" s="116"/>
      <c r="WXO18" s="116"/>
      <c r="WXP18" s="116"/>
      <c r="WXQ18" s="116"/>
      <c r="WXR18" s="116"/>
      <c r="WXS18" s="116"/>
      <c r="WXT18" s="116"/>
      <c r="WXU18" s="116"/>
      <c r="WXV18" s="116"/>
      <c r="WXW18" s="116"/>
      <c r="WXX18" s="116"/>
      <c r="WXY18" s="116"/>
      <c r="WXZ18" s="116"/>
      <c r="WYA18" s="116"/>
      <c r="WYB18" s="116"/>
      <c r="WYC18" s="116"/>
      <c r="WYD18" s="116"/>
      <c r="WYE18" s="116"/>
      <c r="WYF18" s="116"/>
      <c r="WYG18" s="116"/>
      <c r="WYH18" s="116"/>
      <c r="WYI18" s="116"/>
      <c r="WYJ18" s="116"/>
      <c r="WYK18" s="116"/>
      <c r="WYL18" s="116"/>
      <c r="WYM18" s="116"/>
      <c r="WYN18" s="116"/>
      <c r="WYO18" s="116"/>
      <c r="WYP18" s="116"/>
      <c r="WYQ18" s="116"/>
      <c r="WYR18" s="116"/>
      <c r="WYS18" s="116"/>
      <c r="WYT18" s="116"/>
      <c r="WYU18" s="116"/>
      <c r="WYV18" s="116"/>
      <c r="WYW18" s="116"/>
      <c r="WYX18" s="116"/>
      <c r="WYY18" s="116"/>
      <c r="WYZ18" s="116"/>
      <c r="WZA18" s="116"/>
      <c r="WZB18" s="116"/>
      <c r="WZC18" s="116"/>
      <c r="WZD18" s="116"/>
      <c r="WZE18" s="116"/>
      <c r="WZF18" s="116"/>
      <c r="WZG18" s="116"/>
      <c r="WZH18" s="116"/>
      <c r="WZI18" s="116"/>
      <c r="WZJ18" s="116"/>
      <c r="WZK18" s="116"/>
      <c r="WZL18" s="116"/>
      <c r="WZM18" s="116"/>
      <c r="WZN18" s="116"/>
      <c r="WZO18" s="116"/>
      <c r="WZP18" s="116"/>
      <c r="WZQ18" s="116"/>
      <c r="WZR18" s="116"/>
      <c r="WZS18" s="116"/>
      <c r="WZT18" s="116"/>
      <c r="WZU18" s="116"/>
      <c r="WZV18" s="116"/>
      <c r="WZW18" s="116"/>
      <c r="WZX18" s="116"/>
      <c r="WZY18" s="116"/>
      <c r="WZZ18" s="116"/>
      <c r="XAA18" s="116"/>
      <c r="XAB18" s="116"/>
      <c r="XAC18" s="116"/>
      <c r="XAD18" s="116"/>
      <c r="XAE18" s="116"/>
      <c r="XAF18" s="116"/>
      <c r="XAG18" s="116"/>
      <c r="XAH18" s="116"/>
      <c r="XAI18" s="116"/>
      <c r="XAJ18" s="116"/>
      <c r="XAK18" s="116"/>
      <c r="XAL18" s="116"/>
      <c r="XAM18" s="116"/>
      <c r="XAN18" s="116"/>
      <c r="XAO18" s="116"/>
      <c r="XAP18" s="116"/>
      <c r="XAQ18" s="116"/>
      <c r="XAR18" s="116"/>
      <c r="XAS18" s="116"/>
      <c r="XAT18" s="116"/>
      <c r="XAU18" s="116"/>
      <c r="XAV18" s="116"/>
      <c r="XAW18" s="116"/>
      <c r="XAX18" s="116"/>
      <c r="XAY18" s="116"/>
      <c r="XAZ18" s="116"/>
      <c r="XBA18" s="116"/>
      <c r="XBB18" s="116"/>
      <c r="XBC18" s="116"/>
      <c r="XBD18" s="116"/>
      <c r="XBE18" s="116"/>
      <c r="XBF18" s="116"/>
      <c r="XBG18" s="116"/>
      <c r="XBH18" s="116"/>
      <c r="XBI18" s="116"/>
      <c r="XBJ18" s="116"/>
      <c r="XBK18" s="116"/>
      <c r="XBL18" s="116"/>
      <c r="XBM18" s="116"/>
      <c r="XBN18" s="116"/>
      <c r="XBO18" s="116"/>
      <c r="XBP18" s="116"/>
      <c r="XBQ18" s="116"/>
      <c r="XBR18" s="116"/>
      <c r="XBS18" s="116"/>
      <c r="XBT18" s="116"/>
      <c r="XBU18" s="116"/>
      <c r="XBV18" s="116"/>
      <c r="XBW18" s="116"/>
      <c r="XBX18" s="116"/>
      <c r="XBY18" s="116"/>
      <c r="XBZ18" s="116"/>
      <c r="XCA18" s="116"/>
      <c r="XCB18" s="116"/>
      <c r="XCC18" s="116"/>
      <c r="XCD18" s="116"/>
      <c r="XCE18" s="116"/>
      <c r="XCF18" s="116"/>
      <c r="XCG18" s="116"/>
      <c r="XCH18" s="116"/>
      <c r="XCI18" s="116"/>
      <c r="XCJ18" s="116"/>
      <c r="XCK18" s="116"/>
      <c r="XCL18" s="116"/>
      <c r="XCM18" s="116"/>
      <c r="XCN18" s="116"/>
      <c r="XCO18" s="116"/>
      <c r="XCP18" s="116"/>
      <c r="XCQ18" s="116"/>
      <c r="XCR18" s="116"/>
      <c r="XCS18" s="116"/>
      <c r="XCT18" s="116"/>
      <c r="XCU18" s="116"/>
      <c r="XCV18" s="116"/>
      <c r="XCW18" s="116"/>
      <c r="XCX18" s="116"/>
      <c r="XCY18" s="116"/>
      <c r="XCZ18" s="116"/>
      <c r="XDA18" s="116"/>
      <c r="XDB18" s="116"/>
      <c r="XDC18" s="116"/>
      <c r="XDD18" s="116"/>
      <c r="XDE18" s="116"/>
      <c r="XDF18" s="116"/>
      <c r="XDG18" s="116"/>
      <c r="XDH18" s="116"/>
      <c r="XDI18" s="116"/>
      <c r="XDJ18" s="116"/>
      <c r="XDK18" s="116"/>
      <c r="XDL18" s="116"/>
      <c r="XDM18" s="116"/>
      <c r="XDN18" s="116"/>
      <c r="XDO18" s="116"/>
      <c r="XDP18" s="116"/>
      <c r="XDQ18" s="116"/>
      <c r="XDR18" s="116"/>
      <c r="XDS18" s="116"/>
      <c r="XDT18" s="116"/>
      <c r="XDU18" s="116"/>
      <c r="XDV18" s="116"/>
      <c r="XDW18" s="116"/>
      <c r="XDX18" s="116"/>
      <c r="XDY18" s="116"/>
      <c r="XDZ18" s="116"/>
      <c r="XEA18" s="116"/>
      <c r="XEB18" s="116"/>
      <c r="XEC18" s="116"/>
      <c r="XED18" s="116"/>
      <c r="XEE18" s="116"/>
      <c r="XEF18" s="116"/>
      <c r="XEG18" s="116"/>
      <c r="XEH18" s="116"/>
      <c r="XEI18" s="116"/>
      <c r="XEJ18" s="116"/>
      <c r="XEK18" s="116"/>
      <c r="XEL18" s="116"/>
      <c r="XEM18" s="116"/>
      <c r="XEN18" s="116"/>
      <c r="XEO18" s="116"/>
      <c r="XEP18" s="116"/>
      <c r="XEQ18" s="116"/>
      <c r="XER18" s="116"/>
      <c r="XES18" s="116"/>
      <c r="XET18" s="116"/>
      <c r="XEU18" s="116"/>
      <c r="XEV18" s="116"/>
      <c r="XEW18" s="116"/>
      <c r="XEX18" s="116"/>
      <c r="XEY18" s="116"/>
      <c r="XEZ18" s="116"/>
      <c r="XFA18" s="116"/>
      <c r="XFB18" s="116"/>
      <c r="XFC18" s="116"/>
      <c r="XFD18" s="116"/>
    </row>
    <row r="19" spans="1:16384" ht="28.8" customHeight="1" x14ac:dyDescent="0.3">
      <c r="A19" s="146">
        <v>10</v>
      </c>
      <c r="B19" s="147">
        <v>156</v>
      </c>
      <c r="C19" s="148" t="s">
        <v>490</v>
      </c>
      <c r="D19" s="149">
        <v>0</v>
      </c>
      <c r="E19" s="150" t="s">
        <v>491</v>
      </c>
      <c r="F19" s="150">
        <v>0</v>
      </c>
      <c r="G19" s="148">
        <v>0</v>
      </c>
      <c r="H19" s="148" t="s">
        <v>492</v>
      </c>
      <c r="I19" s="148">
        <v>0</v>
      </c>
      <c r="J19" s="148">
        <v>0</v>
      </c>
      <c r="K19" s="150" t="s">
        <v>168</v>
      </c>
      <c r="L19" s="150" t="s">
        <v>49</v>
      </c>
      <c r="M19" s="151">
        <v>22</v>
      </c>
      <c r="N19" s="152">
        <v>65.64</v>
      </c>
      <c r="O19" s="153"/>
      <c r="P19" s="153"/>
      <c r="Q19" s="153"/>
      <c r="R19" s="154"/>
      <c r="S19" s="154"/>
      <c r="T19" s="155" t="s">
        <v>475</v>
      </c>
      <c r="U19" s="146">
        <v>1</v>
      </c>
      <c r="W19" s="156"/>
      <c r="X19" s="157"/>
    </row>
    <row r="20" spans="1:16384" ht="28.8" customHeight="1" x14ac:dyDescent="0.3">
      <c r="A20" s="146">
        <v>11</v>
      </c>
      <c r="B20" s="147">
        <v>147</v>
      </c>
      <c r="C20" s="148" t="s">
        <v>468</v>
      </c>
      <c r="D20" s="149">
        <v>0</v>
      </c>
      <c r="E20" s="150" t="s">
        <v>469</v>
      </c>
      <c r="F20" s="150">
        <v>0</v>
      </c>
      <c r="G20" s="148">
        <v>0</v>
      </c>
      <c r="H20" s="148" t="s">
        <v>470</v>
      </c>
      <c r="I20" s="148" t="s">
        <v>471</v>
      </c>
      <c r="J20" s="148">
        <v>0</v>
      </c>
      <c r="K20" s="150" t="s">
        <v>190</v>
      </c>
      <c r="L20" s="150"/>
      <c r="M20" s="151">
        <v>20</v>
      </c>
      <c r="N20" s="152">
        <v>63.3</v>
      </c>
      <c r="O20" s="153"/>
      <c r="P20" s="153"/>
      <c r="Q20" s="153"/>
      <c r="R20" s="154"/>
      <c r="S20" s="154"/>
      <c r="T20" s="155" t="s">
        <v>461</v>
      </c>
      <c r="U20" s="146">
        <v>11</v>
      </c>
      <c r="V20" s="158"/>
      <c r="W20" s="159"/>
      <c r="X20" s="160"/>
    </row>
    <row r="21" spans="1:16384" ht="28.8" customHeight="1" x14ac:dyDescent="0.3">
      <c r="A21" s="146">
        <v>12</v>
      </c>
      <c r="B21" s="147">
        <v>134</v>
      </c>
      <c r="C21" s="148" t="s">
        <v>484</v>
      </c>
      <c r="D21" s="149">
        <v>0</v>
      </c>
      <c r="E21" s="150" t="s">
        <v>485</v>
      </c>
      <c r="F21" s="150" t="s">
        <v>222</v>
      </c>
      <c r="G21" s="148" t="s">
        <v>486</v>
      </c>
      <c r="H21" s="148" t="s">
        <v>487</v>
      </c>
      <c r="I21" s="148" t="s">
        <v>488</v>
      </c>
      <c r="J21" s="148" t="s">
        <v>489</v>
      </c>
      <c r="K21" s="150" t="s">
        <v>232</v>
      </c>
      <c r="L21" s="150"/>
      <c r="M21" s="151">
        <v>17</v>
      </c>
      <c r="N21" s="152">
        <v>59.68</v>
      </c>
      <c r="O21" s="153"/>
      <c r="P21" s="153"/>
      <c r="Q21" s="153"/>
      <c r="R21" s="154"/>
      <c r="S21" s="154"/>
      <c r="T21" s="155" t="s">
        <v>475</v>
      </c>
      <c r="U21" s="146">
        <v>9</v>
      </c>
      <c r="V21" s="158"/>
      <c r="W21" s="159"/>
      <c r="X21" s="160"/>
    </row>
    <row r="22" spans="1:16384" s="144" customFormat="1" ht="28.8" customHeight="1" x14ac:dyDescent="0.3">
      <c r="A22" s="162" t="s">
        <v>50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55"/>
      <c r="U22" s="163"/>
      <c r="W22" s="163"/>
      <c r="X22" s="164"/>
    </row>
    <row r="23" spans="1:16384" ht="28.8" customHeight="1" x14ac:dyDescent="0.3">
      <c r="A23" s="146">
        <v>1</v>
      </c>
      <c r="B23" s="147">
        <v>25</v>
      </c>
      <c r="C23" s="148" t="s">
        <v>233</v>
      </c>
      <c r="D23" s="149">
        <v>0</v>
      </c>
      <c r="E23" s="150" t="s">
        <v>234</v>
      </c>
      <c r="F23" s="150" t="s">
        <v>235</v>
      </c>
      <c r="G23" s="148" t="s">
        <v>236</v>
      </c>
      <c r="H23" s="148" t="s">
        <v>237</v>
      </c>
      <c r="I23" s="148" t="s">
        <v>238</v>
      </c>
      <c r="J23" s="148" t="s">
        <v>239</v>
      </c>
      <c r="K23" s="150" t="s">
        <v>240</v>
      </c>
      <c r="L23" s="150"/>
      <c r="M23" s="165">
        <v>65</v>
      </c>
      <c r="N23" s="166">
        <v>44.3</v>
      </c>
      <c r="O23" s="167"/>
      <c r="P23" s="167"/>
      <c r="Q23" s="167"/>
      <c r="R23" s="168"/>
      <c r="S23" s="102">
        <v>5000</v>
      </c>
      <c r="T23" s="155" t="s">
        <v>126</v>
      </c>
      <c r="U23" s="146">
        <v>18</v>
      </c>
      <c r="W23" s="169"/>
      <c r="X23" s="170"/>
    </row>
    <row r="24" spans="1:16384" ht="28.8" customHeight="1" x14ac:dyDescent="0.3">
      <c r="A24" s="146">
        <v>2</v>
      </c>
      <c r="B24" s="147">
        <v>65</v>
      </c>
      <c r="C24" s="148" t="s">
        <v>272</v>
      </c>
      <c r="D24" s="149">
        <v>0</v>
      </c>
      <c r="E24" s="150" t="s">
        <v>273</v>
      </c>
      <c r="F24" s="150" t="s">
        <v>274</v>
      </c>
      <c r="G24" s="148" t="s">
        <v>275</v>
      </c>
      <c r="H24" s="148" t="s">
        <v>276</v>
      </c>
      <c r="I24" s="148" t="s">
        <v>277</v>
      </c>
      <c r="J24" s="148">
        <v>0</v>
      </c>
      <c r="K24" s="150" t="s">
        <v>148</v>
      </c>
      <c r="L24" s="150"/>
      <c r="M24" s="165">
        <v>65</v>
      </c>
      <c r="N24" s="166">
        <v>48.5</v>
      </c>
      <c r="O24" s="171"/>
      <c r="P24" s="171"/>
      <c r="Q24" s="171"/>
      <c r="R24" s="172"/>
      <c r="S24" s="102">
        <v>3000</v>
      </c>
      <c r="T24" s="155" t="s">
        <v>261</v>
      </c>
      <c r="U24" s="146">
        <v>17</v>
      </c>
      <c r="W24" s="169"/>
      <c r="X24" s="170"/>
    </row>
    <row r="25" spans="1:16384" ht="28.8" customHeight="1" x14ac:dyDescent="0.3">
      <c r="A25" s="146">
        <v>3</v>
      </c>
      <c r="B25" s="147">
        <v>90</v>
      </c>
      <c r="C25" s="148" t="s">
        <v>191</v>
      </c>
      <c r="D25" s="149">
        <v>0</v>
      </c>
      <c r="E25" s="150" t="s">
        <v>192</v>
      </c>
      <c r="F25" s="150" t="s">
        <v>193</v>
      </c>
      <c r="G25" s="148" t="s">
        <v>194</v>
      </c>
      <c r="H25" s="148" t="s">
        <v>262</v>
      </c>
      <c r="I25" s="148" t="s">
        <v>263</v>
      </c>
      <c r="J25" s="148" t="s">
        <v>197</v>
      </c>
      <c r="K25" s="150" t="s">
        <v>157</v>
      </c>
      <c r="L25" s="150"/>
      <c r="M25" s="165">
        <v>65</v>
      </c>
      <c r="N25" s="166">
        <v>48.83</v>
      </c>
      <c r="O25" s="153"/>
      <c r="P25" s="153"/>
      <c r="Q25" s="153"/>
      <c r="R25" s="154"/>
      <c r="S25" s="102">
        <v>2000</v>
      </c>
      <c r="T25" s="155" t="s">
        <v>261</v>
      </c>
      <c r="U25" s="146">
        <v>15</v>
      </c>
      <c r="W25" s="169"/>
      <c r="X25" s="170"/>
    </row>
    <row r="26" spans="1:16384" ht="28.8" customHeight="1" x14ac:dyDescent="0.3">
      <c r="A26" s="146">
        <v>4</v>
      </c>
      <c r="B26" s="147">
        <v>18</v>
      </c>
      <c r="C26" s="148" t="s">
        <v>227</v>
      </c>
      <c r="D26" s="149">
        <v>0</v>
      </c>
      <c r="E26" s="150">
        <v>157506</v>
      </c>
      <c r="F26" s="150" t="s">
        <v>193</v>
      </c>
      <c r="G26" s="148" t="s">
        <v>228</v>
      </c>
      <c r="H26" s="148" t="s">
        <v>259</v>
      </c>
      <c r="I26" s="148" t="s">
        <v>260</v>
      </c>
      <c r="J26" s="148">
        <v>0</v>
      </c>
      <c r="K26" s="150" t="s">
        <v>232</v>
      </c>
      <c r="L26" s="150"/>
      <c r="M26" s="165">
        <v>65</v>
      </c>
      <c r="N26" s="166">
        <v>52.82</v>
      </c>
      <c r="O26" s="153"/>
      <c r="P26" s="153"/>
      <c r="Q26" s="153"/>
      <c r="R26" s="154"/>
      <c r="S26" s="154"/>
      <c r="T26" s="155" t="s">
        <v>261</v>
      </c>
      <c r="U26" s="146">
        <v>13</v>
      </c>
      <c r="W26" s="169"/>
      <c r="X26" s="170"/>
    </row>
    <row r="27" spans="1:16384" ht="28.8" customHeight="1" x14ac:dyDescent="0.3">
      <c r="A27" s="146">
        <v>5</v>
      </c>
      <c r="B27" s="147">
        <v>129</v>
      </c>
      <c r="C27" s="148" t="s">
        <v>241</v>
      </c>
      <c r="D27" s="149">
        <v>0</v>
      </c>
      <c r="E27" s="150" t="s">
        <v>242</v>
      </c>
      <c r="F27" s="150" t="s">
        <v>201</v>
      </c>
      <c r="G27" s="148">
        <v>0</v>
      </c>
      <c r="H27" s="148" t="s">
        <v>243</v>
      </c>
      <c r="I27" s="148" t="s">
        <v>244</v>
      </c>
      <c r="J27" s="148" t="s">
        <v>245</v>
      </c>
      <c r="K27" s="150" t="s">
        <v>246</v>
      </c>
      <c r="L27" s="150"/>
      <c r="M27" s="165">
        <v>65</v>
      </c>
      <c r="N27" s="166">
        <v>53.3</v>
      </c>
      <c r="O27" s="153"/>
      <c r="P27" s="153"/>
      <c r="Q27" s="153"/>
      <c r="R27" s="154"/>
      <c r="S27" s="154"/>
      <c r="T27" s="155" t="s">
        <v>126</v>
      </c>
      <c r="U27" s="146">
        <v>21</v>
      </c>
      <c r="W27" s="169"/>
      <c r="X27" s="170"/>
    </row>
    <row r="28" spans="1:16384" ht="28.8" customHeight="1" x14ac:dyDescent="0.3">
      <c r="A28" s="146">
        <v>6</v>
      </c>
      <c r="B28" s="147">
        <v>112</v>
      </c>
      <c r="C28" s="148" t="s">
        <v>285</v>
      </c>
      <c r="D28" s="173">
        <v>0</v>
      </c>
      <c r="E28" s="150">
        <v>128202</v>
      </c>
      <c r="F28" s="150" t="s">
        <v>133</v>
      </c>
      <c r="G28" s="148" t="s">
        <v>286</v>
      </c>
      <c r="H28" s="148" t="s">
        <v>287</v>
      </c>
      <c r="I28" s="148" t="s">
        <v>288</v>
      </c>
      <c r="J28" s="148" t="s">
        <v>289</v>
      </c>
      <c r="K28" s="150" t="s">
        <v>148</v>
      </c>
      <c r="L28" s="150"/>
      <c r="M28" s="165">
        <v>65</v>
      </c>
      <c r="N28" s="166">
        <v>54.59</v>
      </c>
      <c r="O28" s="153"/>
      <c r="P28" s="153"/>
      <c r="Q28" s="153"/>
      <c r="R28" s="154"/>
      <c r="S28" s="154"/>
      <c r="T28" s="155" t="s">
        <v>261</v>
      </c>
      <c r="U28" s="146">
        <v>12</v>
      </c>
      <c r="W28" s="169"/>
      <c r="X28" s="170"/>
    </row>
    <row r="29" spans="1:16384" ht="28.8" customHeight="1" x14ac:dyDescent="0.3">
      <c r="A29" s="146">
        <v>7</v>
      </c>
      <c r="B29" s="147">
        <v>61</v>
      </c>
      <c r="C29" s="148" t="s">
        <v>296</v>
      </c>
      <c r="D29" s="149">
        <v>0</v>
      </c>
      <c r="E29" s="150" t="s">
        <v>297</v>
      </c>
      <c r="F29" s="150" t="s">
        <v>160</v>
      </c>
      <c r="G29" s="148">
        <v>0</v>
      </c>
      <c r="H29" s="148" t="s">
        <v>298</v>
      </c>
      <c r="I29" s="148" t="s">
        <v>299</v>
      </c>
      <c r="J29" s="148">
        <v>0</v>
      </c>
      <c r="K29" s="150" t="s">
        <v>157</v>
      </c>
      <c r="L29" s="150"/>
      <c r="M29" s="165">
        <v>65</v>
      </c>
      <c r="N29" s="166">
        <v>55.12</v>
      </c>
      <c r="O29" s="153"/>
      <c r="P29" s="153"/>
      <c r="Q29" s="153"/>
      <c r="R29" s="154"/>
      <c r="S29" s="154"/>
      <c r="T29" s="155" t="s">
        <v>261</v>
      </c>
      <c r="U29" s="146">
        <v>16</v>
      </c>
      <c r="W29" s="169"/>
      <c r="X29" s="170"/>
    </row>
    <row r="30" spans="1:16384" ht="28.8" customHeight="1" x14ac:dyDescent="0.3">
      <c r="A30" s="146">
        <v>8</v>
      </c>
      <c r="B30" s="147">
        <v>39</v>
      </c>
      <c r="C30" s="148" t="s">
        <v>694</v>
      </c>
      <c r="D30" s="149">
        <v>0</v>
      </c>
      <c r="E30" s="150" t="s">
        <v>695</v>
      </c>
      <c r="F30" s="150" t="s">
        <v>222</v>
      </c>
      <c r="G30" s="148" t="s">
        <v>217</v>
      </c>
      <c r="H30" s="148" t="s">
        <v>709</v>
      </c>
      <c r="I30" s="148" t="s">
        <v>710</v>
      </c>
      <c r="J30" s="148" t="s">
        <v>698</v>
      </c>
      <c r="K30" s="150" t="s">
        <v>699</v>
      </c>
      <c r="L30" s="150" t="s">
        <v>49</v>
      </c>
      <c r="M30" s="165">
        <v>65</v>
      </c>
      <c r="N30" s="166">
        <v>58.11</v>
      </c>
      <c r="O30" s="153"/>
      <c r="P30" s="153"/>
      <c r="Q30" s="153"/>
      <c r="R30" s="154"/>
      <c r="S30" s="154"/>
      <c r="T30" s="155">
        <v>0</v>
      </c>
      <c r="U30" s="146">
        <v>26</v>
      </c>
      <c r="W30" s="169"/>
      <c r="X30" s="170"/>
    </row>
    <row r="31" spans="1:16384" ht="28.8" customHeight="1" x14ac:dyDescent="0.3">
      <c r="A31" s="146">
        <v>9</v>
      </c>
      <c r="B31" s="147">
        <v>117</v>
      </c>
      <c r="C31" s="148" t="s">
        <v>630</v>
      </c>
      <c r="D31" s="149">
        <v>0</v>
      </c>
      <c r="E31" s="150" t="s">
        <v>631</v>
      </c>
      <c r="F31" s="150" t="s">
        <v>235</v>
      </c>
      <c r="G31" s="148">
        <v>0</v>
      </c>
      <c r="H31" s="148" t="s">
        <v>692</v>
      </c>
      <c r="I31" s="148" t="s">
        <v>693</v>
      </c>
      <c r="J31" s="148" t="s">
        <v>644</v>
      </c>
      <c r="K31" s="150" t="s">
        <v>641</v>
      </c>
      <c r="L31" s="150"/>
      <c r="M31" s="165">
        <v>65</v>
      </c>
      <c r="N31" s="166">
        <v>66.2</v>
      </c>
      <c r="O31" s="153"/>
      <c r="P31" s="153"/>
      <c r="Q31" s="153"/>
      <c r="R31" s="154"/>
      <c r="S31" s="154"/>
      <c r="T31" s="155">
        <v>0</v>
      </c>
      <c r="U31" s="146">
        <v>11</v>
      </c>
      <c r="W31" s="169"/>
      <c r="X31" s="170"/>
    </row>
    <row r="32" spans="1:16384" ht="28.8" customHeight="1" x14ac:dyDescent="0.3">
      <c r="A32" s="146">
        <v>10</v>
      </c>
      <c r="B32" s="147">
        <v>63</v>
      </c>
      <c r="C32" s="148" t="s">
        <v>508</v>
      </c>
      <c r="D32" s="149">
        <v>0</v>
      </c>
      <c r="E32" s="150" t="s">
        <v>509</v>
      </c>
      <c r="F32" s="150" t="s">
        <v>193</v>
      </c>
      <c r="G32" s="148" t="s">
        <v>510</v>
      </c>
      <c r="H32" s="148" t="s">
        <v>511</v>
      </c>
      <c r="I32" s="148" t="s">
        <v>512</v>
      </c>
      <c r="J32" s="148" t="s">
        <v>513</v>
      </c>
      <c r="K32" s="150" t="s">
        <v>514</v>
      </c>
      <c r="L32" s="150"/>
      <c r="M32" s="165">
        <v>62</v>
      </c>
      <c r="N32" s="166">
        <v>60.56</v>
      </c>
      <c r="O32" s="153"/>
      <c r="P32" s="153"/>
      <c r="Q32" s="153"/>
      <c r="R32" s="154"/>
      <c r="S32" s="154"/>
      <c r="T32" s="155" t="s">
        <v>261</v>
      </c>
      <c r="U32" s="146">
        <v>7</v>
      </c>
      <c r="W32" s="169"/>
      <c r="X32" s="170"/>
    </row>
    <row r="33" spans="1:16384" ht="28.8" customHeight="1" x14ac:dyDescent="0.3">
      <c r="A33" s="146">
        <v>11</v>
      </c>
      <c r="B33" s="147">
        <v>40</v>
      </c>
      <c r="C33" s="148" t="s">
        <v>694</v>
      </c>
      <c r="D33" s="149">
        <v>0</v>
      </c>
      <c r="E33" s="150" t="s">
        <v>695</v>
      </c>
      <c r="F33" s="150" t="s">
        <v>222</v>
      </c>
      <c r="G33" s="148" t="s">
        <v>217</v>
      </c>
      <c r="H33" s="148" t="s">
        <v>696</v>
      </c>
      <c r="I33" s="148" t="s">
        <v>697</v>
      </c>
      <c r="J33" s="148" t="s">
        <v>698</v>
      </c>
      <c r="K33" s="150" t="s">
        <v>699</v>
      </c>
      <c r="L33" s="150" t="s">
        <v>49</v>
      </c>
      <c r="M33" s="165">
        <v>62</v>
      </c>
      <c r="N33" s="166">
        <v>62.04</v>
      </c>
      <c r="O33" s="153"/>
      <c r="P33" s="153"/>
      <c r="Q33" s="153"/>
      <c r="R33" s="154"/>
      <c r="S33" s="154"/>
      <c r="T33" s="155">
        <v>0</v>
      </c>
      <c r="U33" s="146">
        <v>3</v>
      </c>
      <c r="W33" s="169"/>
      <c r="X33" s="170"/>
    </row>
    <row r="34" spans="1:16384" ht="28.8" customHeight="1" x14ac:dyDescent="0.3">
      <c r="A34" s="146">
        <v>12</v>
      </c>
      <c r="B34" s="147">
        <v>53</v>
      </c>
      <c r="C34" s="148" t="s">
        <v>253</v>
      </c>
      <c r="D34" s="174">
        <v>0</v>
      </c>
      <c r="E34" s="150" t="s">
        <v>254</v>
      </c>
      <c r="F34" s="150" t="s">
        <v>193</v>
      </c>
      <c r="G34" s="148" t="s">
        <v>255</v>
      </c>
      <c r="H34" s="148" t="s">
        <v>256</v>
      </c>
      <c r="I34" s="148" t="s">
        <v>257</v>
      </c>
      <c r="J34" s="148">
        <v>0</v>
      </c>
      <c r="K34" s="150" t="s">
        <v>258</v>
      </c>
      <c r="L34" s="150"/>
      <c r="M34" s="165">
        <v>58</v>
      </c>
      <c r="N34" s="166">
        <v>52.24</v>
      </c>
      <c r="O34" s="153"/>
      <c r="P34" s="153"/>
      <c r="Q34" s="153"/>
      <c r="R34" s="154"/>
      <c r="S34" s="154"/>
      <c r="T34" s="155" t="s">
        <v>126</v>
      </c>
      <c r="U34" s="146">
        <v>19</v>
      </c>
      <c r="W34" s="169"/>
      <c r="X34" s="170"/>
    </row>
    <row r="35" spans="1:16384" ht="28.8" customHeight="1" x14ac:dyDescent="0.3">
      <c r="A35" s="146">
        <v>13</v>
      </c>
      <c r="B35" s="147">
        <v>66</v>
      </c>
      <c r="C35" s="148" t="s">
        <v>290</v>
      </c>
      <c r="D35" s="149">
        <v>0</v>
      </c>
      <c r="E35" s="150" t="s">
        <v>291</v>
      </c>
      <c r="F35" s="150" t="s">
        <v>160</v>
      </c>
      <c r="G35" s="148">
        <v>0</v>
      </c>
      <c r="H35" s="148" t="s">
        <v>292</v>
      </c>
      <c r="I35" s="148" t="s">
        <v>293</v>
      </c>
      <c r="J35" s="148" t="s">
        <v>294</v>
      </c>
      <c r="K35" s="150" t="s">
        <v>295</v>
      </c>
      <c r="L35" s="150"/>
      <c r="M35" s="165">
        <v>57</v>
      </c>
      <c r="N35" s="166">
        <v>47.35</v>
      </c>
      <c r="O35" s="153"/>
      <c r="P35" s="153"/>
      <c r="Q35" s="153"/>
      <c r="R35" s="154"/>
      <c r="S35" s="154"/>
      <c r="T35" s="155" t="s">
        <v>261</v>
      </c>
      <c r="U35" s="146">
        <v>8</v>
      </c>
      <c r="W35" s="169"/>
      <c r="X35" s="170"/>
    </row>
    <row r="36" spans="1:16384" ht="28.8" customHeight="1" x14ac:dyDescent="0.3">
      <c r="A36" s="146">
        <v>14</v>
      </c>
      <c r="B36" s="147">
        <v>94</v>
      </c>
      <c r="C36" s="148" t="s">
        <v>685</v>
      </c>
      <c r="D36" s="149">
        <v>0</v>
      </c>
      <c r="E36" s="150" t="s">
        <v>686</v>
      </c>
      <c r="F36" s="150" t="s">
        <v>160</v>
      </c>
      <c r="G36" s="148" t="s">
        <v>687</v>
      </c>
      <c r="H36" s="148" t="s">
        <v>688</v>
      </c>
      <c r="I36" s="148" t="s">
        <v>689</v>
      </c>
      <c r="J36" s="148" t="s">
        <v>690</v>
      </c>
      <c r="K36" s="150" t="s">
        <v>691</v>
      </c>
      <c r="L36" s="150"/>
      <c r="M36" s="165">
        <v>55</v>
      </c>
      <c r="N36" s="166">
        <v>60.81</v>
      </c>
      <c r="O36" s="153"/>
      <c r="P36" s="153"/>
      <c r="Q36" s="153"/>
      <c r="R36" s="154"/>
      <c r="S36" s="154"/>
      <c r="T36" s="155">
        <v>0</v>
      </c>
      <c r="U36" s="146">
        <v>9</v>
      </c>
      <c r="W36" s="169"/>
      <c r="X36" s="170"/>
    </row>
    <row r="37" spans="1:16384" ht="28.8" customHeight="1" x14ac:dyDescent="0.3">
      <c r="A37" s="146">
        <v>15</v>
      </c>
      <c r="B37" s="147">
        <v>82</v>
      </c>
      <c r="C37" s="148" t="s">
        <v>264</v>
      </c>
      <c r="D37" s="149">
        <v>0</v>
      </c>
      <c r="E37" s="150" t="s">
        <v>265</v>
      </c>
      <c r="F37" s="150" t="s">
        <v>193</v>
      </c>
      <c r="G37" s="148">
        <v>0</v>
      </c>
      <c r="H37" s="148" t="s">
        <v>266</v>
      </c>
      <c r="I37" s="148" t="s">
        <v>267</v>
      </c>
      <c r="J37" s="148" t="s">
        <v>268</v>
      </c>
      <c r="K37" s="150" t="s">
        <v>157</v>
      </c>
      <c r="L37" s="150"/>
      <c r="M37" s="165">
        <v>39</v>
      </c>
      <c r="N37" s="166">
        <v>80.83</v>
      </c>
      <c r="O37" s="153"/>
      <c r="P37" s="153"/>
      <c r="Q37" s="153"/>
      <c r="R37" s="154"/>
      <c r="S37" s="154"/>
      <c r="T37" s="155" t="s">
        <v>261</v>
      </c>
      <c r="U37" s="146">
        <v>23</v>
      </c>
      <c r="V37" s="116"/>
      <c r="W37" s="169"/>
      <c r="X37" s="170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116"/>
      <c r="LE37" s="116"/>
      <c r="LF37" s="116"/>
      <c r="LG37" s="116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116"/>
      <c r="LS37" s="116"/>
      <c r="LT37" s="116"/>
      <c r="LU37" s="116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116"/>
      <c r="MG37" s="116"/>
      <c r="MH37" s="116"/>
      <c r="MI37" s="116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116"/>
      <c r="MU37" s="116"/>
      <c r="MV37" s="116"/>
      <c r="MW37" s="116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6"/>
      <c r="NY37" s="116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116"/>
      <c r="OK37" s="116"/>
      <c r="OL37" s="116"/>
      <c r="OM37" s="116"/>
      <c r="ON37" s="116"/>
      <c r="OO37" s="116"/>
      <c r="OP37" s="116"/>
      <c r="OQ37" s="116"/>
      <c r="OR37" s="116"/>
      <c r="OS37" s="116"/>
      <c r="OT37" s="116"/>
      <c r="OU37" s="116"/>
      <c r="OV37" s="116"/>
      <c r="OW37" s="116"/>
      <c r="OX37" s="116"/>
      <c r="OY37" s="116"/>
      <c r="OZ37" s="116"/>
      <c r="PA37" s="116"/>
      <c r="PB37" s="116"/>
      <c r="PC37" s="116"/>
      <c r="PD37" s="116"/>
      <c r="PE37" s="116"/>
      <c r="PF37" s="116"/>
      <c r="PG37" s="116"/>
      <c r="PH37" s="116"/>
      <c r="PI37" s="116"/>
      <c r="PJ37" s="116"/>
      <c r="PK37" s="116"/>
      <c r="PL37" s="116"/>
      <c r="PM37" s="116"/>
      <c r="PN37" s="116"/>
      <c r="PO37" s="116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116"/>
      <c r="QA37" s="116"/>
      <c r="QB37" s="116"/>
      <c r="QC37" s="116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  <c r="QN37" s="116"/>
      <c r="QO37" s="116"/>
      <c r="QP37" s="116"/>
      <c r="QQ37" s="116"/>
      <c r="QR37" s="116"/>
      <c r="QS37" s="116"/>
      <c r="QT37" s="116"/>
      <c r="QU37" s="116"/>
      <c r="QV37" s="116"/>
      <c r="QW37" s="116"/>
      <c r="QX37" s="116"/>
      <c r="QY37" s="116"/>
      <c r="QZ37" s="116"/>
      <c r="RA37" s="116"/>
      <c r="RB37" s="116"/>
      <c r="RC37" s="116"/>
      <c r="RD37" s="116"/>
      <c r="RE37" s="116"/>
      <c r="RF37" s="116"/>
      <c r="RG37" s="116"/>
      <c r="RH37" s="116"/>
      <c r="RI37" s="116"/>
      <c r="RJ37" s="116"/>
      <c r="RK37" s="116"/>
      <c r="RL37" s="116"/>
      <c r="RM37" s="116"/>
      <c r="RN37" s="116"/>
      <c r="RO37" s="116"/>
      <c r="RP37" s="116"/>
      <c r="RQ37" s="116"/>
      <c r="RR37" s="116"/>
      <c r="RS37" s="116"/>
      <c r="RT37" s="116"/>
      <c r="RU37" s="116"/>
      <c r="RV37" s="116"/>
      <c r="RW37" s="116"/>
      <c r="RX37" s="116"/>
      <c r="RY37" s="116"/>
      <c r="RZ37" s="116"/>
      <c r="SA37" s="116"/>
      <c r="SB37" s="116"/>
      <c r="SC37" s="116"/>
      <c r="SD37" s="116"/>
      <c r="SE37" s="116"/>
      <c r="SF37" s="116"/>
      <c r="SG37" s="116"/>
      <c r="SH37" s="116"/>
      <c r="SI37" s="116"/>
      <c r="SJ37" s="116"/>
      <c r="SK37" s="116"/>
      <c r="SL37" s="116"/>
      <c r="SM37" s="116"/>
      <c r="SN37" s="116"/>
      <c r="SO37" s="116"/>
      <c r="SP37" s="116"/>
      <c r="SQ37" s="116"/>
      <c r="SR37" s="116"/>
      <c r="SS37" s="116"/>
      <c r="ST37" s="116"/>
      <c r="SU37" s="116"/>
      <c r="SV37" s="116"/>
      <c r="SW37" s="116"/>
      <c r="SX37" s="116"/>
      <c r="SY37" s="116"/>
      <c r="SZ37" s="116"/>
      <c r="TA37" s="116"/>
      <c r="TB37" s="116"/>
      <c r="TC37" s="116"/>
      <c r="TD37" s="116"/>
      <c r="TE37" s="116"/>
      <c r="TF37" s="116"/>
      <c r="TG37" s="116"/>
      <c r="TH37" s="116"/>
      <c r="TI37" s="116"/>
      <c r="TJ37" s="116"/>
      <c r="TK37" s="116"/>
      <c r="TL37" s="116"/>
      <c r="TM37" s="116"/>
      <c r="TN37" s="116"/>
      <c r="TO37" s="116"/>
      <c r="TP37" s="116"/>
      <c r="TQ37" s="116"/>
      <c r="TR37" s="116"/>
      <c r="TS37" s="116"/>
      <c r="TT37" s="116"/>
      <c r="TU37" s="116"/>
      <c r="TV37" s="116"/>
      <c r="TW37" s="116"/>
      <c r="TX37" s="116"/>
      <c r="TY37" s="116"/>
      <c r="TZ37" s="116"/>
      <c r="UA37" s="116"/>
      <c r="UB37" s="116"/>
      <c r="UC37" s="116"/>
      <c r="UD37" s="116"/>
      <c r="UE37" s="116"/>
      <c r="UF37" s="116"/>
      <c r="UG37" s="116"/>
      <c r="UH37" s="116"/>
      <c r="UI37" s="116"/>
      <c r="UJ37" s="116"/>
      <c r="UK37" s="116"/>
      <c r="UL37" s="116"/>
      <c r="UM37" s="116"/>
      <c r="UN37" s="116"/>
      <c r="UO37" s="116"/>
      <c r="UP37" s="116"/>
      <c r="UQ37" s="116"/>
      <c r="UR37" s="116"/>
      <c r="US37" s="116"/>
      <c r="UT37" s="116"/>
      <c r="UU37" s="116"/>
      <c r="UV37" s="116"/>
      <c r="UW37" s="116"/>
      <c r="UX37" s="116"/>
      <c r="UY37" s="116"/>
      <c r="UZ37" s="116"/>
      <c r="VA37" s="116"/>
      <c r="VB37" s="116"/>
      <c r="VC37" s="116"/>
      <c r="VD37" s="116"/>
      <c r="VE37" s="116"/>
      <c r="VF37" s="116"/>
      <c r="VG37" s="116"/>
      <c r="VH37" s="116"/>
      <c r="VI37" s="116"/>
      <c r="VJ37" s="116"/>
      <c r="VK37" s="116"/>
      <c r="VL37" s="116"/>
      <c r="VM37" s="116"/>
      <c r="VN37" s="116"/>
      <c r="VO37" s="116"/>
      <c r="VP37" s="116"/>
      <c r="VQ37" s="116"/>
      <c r="VR37" s="116"/>
      <c r="VS37" s="116"/>
      <c r="VT37" s="116"/>
      <c r="VU37" s="116"/>
      <c r="VV37" s="116"/>
      <c r="VW37" s="116"/>
      <c r="VX37" s="116"/>
      <c r="VY37" s="116"/>
      <c r="VZ37" s="116"/>
      <c r="WA37" s="116"/>
      <c r="WB37" s="116"/>
      <c r="WC37" s="116"/>
      <c r="WD37" s="116"/>
      <c r="WE37" s="116"/>
      <c r="WF37" s="116"/>
      <c r="WG37" s="116"/>
      <c r="WH37" s="116"/>
      <c r="WI37" s="116"/>
      <c r="WJ37" s="116"/>
      <c r="WK37" s="116"/>
      <c r="WL37" s="116"/>
      <c r="WM37" s="116"/>
      <c r="WN37" s="116"/>
      <c r="WO37" s="116"/>
      <c r="WP37" s="116"/>
      <c r="WQ37" s="116"/>
      <c r="WR37" s="116"/>
      <c r="WS37" s="116"/>
      <c r="WT37" s="116"/>
      <c r="WU37" s="116"/>
      <c r="WV37" s="116"/>
      <c r="WW37" s="116"/>
      <c r="WX37" s="116"/>
      <c r="WY37" s="116"/>
      <c r="WZ37" s="116"/>
      <c r="XA37" s="116"/>
      <c r="XB37" s="116"/>
      <c r="XC37" s="116"/>
      <c r="XD37" s="116"/>
      <c r="XE37" s="116"/>
      <c r="XF37" s="116"/>
      <c r="XG37" s="116"/>
      <c r="XH37" s="116"/>
      <c r="XI37" s="116"/>
      <c r="XJ37" s="116"/>
      <c r="XK37" s="116"/>
      <c r="XL37" s="116"/>
      <c r="XM37" s="116"/>
      <c r="XN37" s="116"/>
      <c r="XO37" s="116"/>
      <c r="XP37" s="116"/>
      <c r="XQ37" s="116"/>
      <c r="XR37" s="116"/>
      <c r="XS37" s="116"/>
      <c r="XT37" s="116"/>
      <c r="XU37" s="116"/>
      <c r="XV37" s="116"/>
      <c r="XW37" s="116"/>
      <c r="XX37" s="116"/>
      <c r="XY37" s="116"/>
      <c r="XZ37" s="116"/>
      <c r="YA37" s="116"/>
      <c r="YB37" s="116"/>
      <c r="YC37" s="116"/>
      <c r="YD37" s="116"/>
      <c r="YE37" s="116"/>
      <c r="YF37" s="116"/>
      <c r="YG37" s="116"/>
      <c r="YH37" s="116"/>
      <c r="YI37" s="116"/>
      <c r="YJ37" s="116"/>
      <c r="YK37" s="116"/>
      <c r="YL37" s="116"/>
      <c r="YM37" s="116"/>
      <c r="YN37" s="116"/>
      <c r="YO37" s="116"/>
      <c r="YP37" s="116"/>
      <c r="YQ37" s="116"/>
      <c r="YR37" s="116"/>
      <c r="YS37" s="116"/>
      <c r="YT37" s="116"/>
      <c r="YU37" s="116"/>
      <c r="YV37" s="116"/>
      <c r="YW37" s="116"/>
      <c r="YX37" s="116"/>
      <c r="YY37" s="116"/>
      <c r="YZ37" s="116"/>
      <c r="ZA37" s="116"/>
      <c r="ZB37" s="116"/>
      <c r="ZC37" s="116"/>
      <c r="ZD37" s="116"/>
      <c r="ZE37" s="116"/>
      <c r="ZF37" s="116"/>
      <c r="ZG37" s="116"/>
      <c r="ZH37" s="116"/>
      <c r="ZI37" s="116"/>
      <c r="ZJ37" s="116"/>
      <c r="ZK37" s="116"/>
      <c r="ZL37" s="116"/>
      <c r="ZM37" s="116"/>
      <c r="ZN37" s="116"/>
      <c r="ZO37" s="116"/>
      <c r="ZP37" s="116"/>
      <c r="ZQ37" s="116"/>
      <c r="ZR37" s="116"/>
      <c r="ZS37" s="116"/>
      <c r="ZT37" s="116"/>
      <c r="ZU37" s="116"/>
      <c r="ZV37" s="116"/>
      <c r="ZW37" s="116"/>
      <c r="ZX37" s="116"/>
      <c r="ZY37" s="116"/>
      <c r="ZZ37" s="116"/>
      <c r="AAA37" s="116"/>
      <c r="AAB37" s="116"/>
      <c r="AAC37" s="116"/>
      <c r="AAD37" s="116"/>
      <c r="AAE37" s="116"/>
      <c r="AAF37" s="116"/>
      <c r="AAG37" s="116"/>
      <c r="AAH37" s="116"/>
      <c r="AAI37" s="116"/>
      <c r="AAJ37" s="116"/>
      <c r="AAK37" s="116"/>
      <c r="AAL37" s="116"/>
      <c r="AAM37" s="116"/>
      <c r="AAN37" s="116"/>
      <c r="AAO37" s="116"/>
      <c r="AAP37" s="116"/>
      <c r="AAQ37" s="116"/>
      <c r="AAR37" s="116"/>
      <c r="AAS37" s="116"/>
      <c r="AAT37" s="116"/>
      <c r="AAU37" s="116"/>
      <c r="AAV37" s="116"/>
      <c r="AAW37" s="116"/>
      <c r="AAX37" s="116"/>
      <c r="AAY37" s="116"/>
      <c r="AAZ37" s="116"/>
      <c r="ABA37" s="116"/>
      <c r="ABB37" s="116"/>
      <c r="ABC37" s="116"/>
      <c r="ABD37" s="116"/>
      <c r="ABE37" s="116"/>
      <c r="ABF37" s="116"/>
      <c r="ABG37" s="116"/>
      <c r="ABH37" s="116"/>
      <c r="ABI37" s="116"/>
      <c r="ABJ37" s="116"/>
      <c r="ABK37" s="116"/>
      <c r="ABL37" s="116"/>
      <c r="ABM37" s="116"/>
      <c r="ABN37" s="116"/>
      <c r="ABO37" s="116"/>
      <c r="ABP37" s="116"/>
      <c r="ABQ37" s="116"/>
      <c r="ABR37" s="116"/>
      <c r="ABS37" s="116"/>
      <c r="ABT37" s="116"/>
      <c r="ABU37" s="116"/>
      <c r="ABV37" s="116"/>
      <c r="ABW37" s="116"/>
      <c r="ABX37" s="116"/>
      <c r="ABY37" s="116"/>
      <c r="ABZ37" s="116"/>
      <c r="ACA37" s="116"/>
      <c r="ACB37" s="116"/>
      <c r="ACC37" s="116"/>
      <c r="ACD37" s="116"/>
      <c r="ACE37" s="116"/>
      <c r="ACF37" s="116"/>
      <c r="ACG37" s="116"/>
      <c r="ACH37" s="116"/>
      <c r="ACI37" s="116"/>
      <c r="ACJ37" s="116"/>
      <c r="ACK37" s="116"/>
      <c r="ACL37" s="116"/>
      <c r="ACM37" s="116"/>
      <c r="ACN37" s="116"/>
      <c r="ACO37" s="116"/>
      <c r="ACP37" s="116"/>
      <c r="ACQ37" s="116"/>
      <c r="ACR37" s="116"/>
      <c r="ACS37" s="116"/>
      <c r="ACT37" s="116"/>
      <c r="ACU37" s="116"/>
      <c r="ACV37" s="116"/>
      <c r="ACW37" s="116"/>
      <c r="ACX37" s="116"/>
      <c r="ACY37" s="116"/>
      <c r="ACZ37" s="116"/>
      <c r="ADA37" s="116"/>
      <c r="ADB37" s="116"/>
      <c r="ADC37" s="116"/>
      <c r="ADD37" s="116"/>
      <c r="ADE37" s="116"/>
      <c r="ADF37" s="116"/>
      <c r="ADG37" s="116"/>
      <c r="ADH37" s="116"/>
      <c r="ADI37" s="116"/>
      <c r="ADJ37" s="116"/>
      <c r="ADK37" s="116"/>
      <c r="ADL37" s="116"/>
      <c r="ADM37" s="116"/>
      <c r="ADN37" s="116"/>
      <c r="ADO37" s="116"/>
      <c r="ADP37" s="116"/>
      <c r="ADQ37" s="116"/>
      <c r="ADR37" s="116"/>
      <c r="ADS37" s="116"/>
      <c r="ADT37" s="116"/>
      <c r="ADU37" s="116"/>
      <c r="ADV37" s="116"/>
      <c r="ADW37" s="116"/>
      <c r="ADX37" s="116"/>
      <c r="ADY37" s="116"/>
      <c r="ADZ37" s="116"/>
      <c r="AEA37" s="116"/>
      <c r="AEB37" s="116"/>
      <c r="AEC37" s="116"/>
      <c r="AED37" s="116"/>
      <c r="AEE37" s="116"/>
      <c r="AEF37" s="116"/>
      <c r="AEG37" s="116"/>
      <c r="AEH37" s="116"/>
      <c r="AEI37" s="116"/>
      <c r="AEJ37" s="116"/>
      <c r="AEK37" s="116"/>
      <c r="AEL37" s="116"/>
      <c r="AEM37" s="116"/>
      <c r="AEN37" s="116"/>
      <c r="AEO37" s="116"/>
      <c r="AEP37" s="116"/>
      <c r="AEQ37" s="116"/>
      <c r="AER37" s="116"/>
      <c r="AES37" s="116"/>
      <c r="AET37" s="116"/>
      <c r="AEU37" s="116"/>
      <c r="AEV37" s="116"/>
      <c r="AEW37" s="116"/>
      <c r="AEX37" s="116"/>
      <c r="AEY37" s="116"/>
      <c r="AEZ37" s="116"/>
      <c r="AFA37" s="116"/>
      <c r="AFB37" s="116"/>
      <c r="AFC37" s="116"/>
      <c r="AFD37" s="116"/>
      <c r="AFE37" s="116"/>
      <c r="AFF37" s="116"/>
      <c r="AFG37" s="116"/>
      <c r="AFH37" s="116"/>
      <c r="AFI37" s="116"/>
      <c r="AFJ37" s="116"/>
      <c r="AFK37" s="116"/>
      <c r="AFL37" s="116"/>
      <c r="AFM37" s="116"/>
      <c r="AFN37" s="116"/>
      <c r="AFO37" s="116"/>
      <c r="AFP37" s="116"/>
      <c r="AFQ37" s="116"/>
      <c r="AFR37" s="116"/>
      <c r="AFS37" s="116"/>
      <c r="AFT37" s="116"/>
      <c r="AFU37" s="116"/>
      <c r="AFV37" s="116"/>
      <c r="AFW37" s="116"/>
      <c r="AFX37" s="116"/>
      <c r="AFY37" s="116"/>
      <c r="AFZ37" s="116"/>
      <c r="AGA37" s="116"/>
      <c r="AGB37" s="116"/>
      <c r="AGC37" s="116"/>
      <c r="AGD37" s="116"/>
      <c r="AGE37" s="116"/>
      <c r="AGF37" s="116"/>
      <c r="AGG37" s="116"/>
      <c r="AGH37" s="116"/>
      <c r="AGI37" s="116"/>
      <c r="AGJ37" s="116"/>
      <c r="AGK37" s="116"/>
      <c r="AGL37" s="116"/>
      <c r="AGM37" s="116"/>
      <c r="AGN37" s="116"/>
      <c r="AGO37" s="116"/>
      <c r="AGP37" s="116"/>
      <c r="AGQ37" s="116"/>
      <c r="AGR37" s="116"/>
      <c r="AGS37" s="116"/>
      <c r="AGT37" s="116"/>
      <c r="AGU37" s="116"/>
      <c r="AGV37" s="116"/>
      <c r="AGW37" s="116"/>
      <c r="AGX37" s="116"/>
      <c r="AGY37" s="116"/>
      <c r="AGZ37" s="116"/>
      <c r="AHA37" s="116"/>
      <c r="AHB37" s="116"/>
      <c r="AHC37" s="116"/>
      <c r="AHD37" s="116"/>
      <c r="AHE37" s="116"/>
      <c r="AHF37" s="116"/>
      <c r="AHG37" s="116"/>
      <c r="AHH37" s="116"/>
      <c r="AHI37" s="116"/>
      <c r="AHJ37" s="116"/>
      <c r="AHK37" s="116"/>
      <c r="AHL37" s="116"/>
      <c r="AHM37" s="116"/>
      <c r="AHN37" s="116"/>
      <c r="AHO37" s="116"/>
      <c r="AHP37" s="116"/>
      <c r="AHQ37" s="116"/>
      <c r="AHR37" s="116"/>
      <c r="AHS37" s="116"/>
      <c r="AHT37" s="116"/>
      <c r="AHU37" s="116"/>
      <c r="AHV37" s="116"/>
      <c r="AHW37" s="116"/>
      <c r="AHX37" s="116"/>
      <c r="AHY37" s="116"/>
      <c r="AHZ37" s="116"/>
      <c r="AIA37" s="116"/>
      <c r="AIB37" s="116"/>
      <c r="AIC37" s="116"/>
      <c r="AID37" s="116"/>
      <c r="AIE37" s="116"/>
      <c r="AIF37" s="116"/>
      <c r="AIG37" s="116"/>
      <c r="AIH37" s="116"/>
      <c r="AII37" s="116"/>
      <c r="AIJ37" s="116"/>
      <c r="AIK37" s="116"/>
      <c r="AIL37" s="116"/>
      <c r="AIM37" s="116"/>
      <c r="AIN37" s="116"/>
      <c r="AIO37" s="116"/>
      <c r="AIP37" s="116"/>
      <c r="AIQ37" s="116"/>
      <c r="AIR37" s="116"/>
      <c r="AIS37" s="116"/>
      <c r="AIT37" s="116"/>
      <c r="AIU37" s="116"/>
      <c r="AIV37" s="116"/>
      <c r="AIW37" s="116"/>
      <c r="AIX37" s="116"/>
      <c r="AIY37" s="116"/>
      <c r="AIZ37" s="116"/>
      <c r="AJA37" s="116"/>
      <c r="AJB37" s="116"/>
      <c r="AJC37" s="116"/>
      <c r="AJD37" s="116"/>
      <c r="AJE37" s="116"/>
      <c r="AJF37" s="116"/>
      <c r="AJG37" s="116"/>
      <c r="AJH37" s="116"/>
      <c r="AJI37" s="116"/>
      <c r="AJJ37" s="116"/>
      <c r="AJK37" s="116"/>
      <c r="AJL37" s="116"/>
      <c r="AJM37" s="116"/>
      <c r="AJN37" s="116"/>
      <c r="AJO37" s="116"/>
      <c r="AJP37" s="116"/>
      <c r="AJQ37" s="116"/>
      <c r="AJR37" s="116"/>
      <c r="AJS37" s="116"/>
      <c r="AJT37" s="116"/>
      <c r="AJU37" s="116"/>
      <c r="AJV37" s="116"/>
      <c r="AJW37" s="116"/>
      <c r="AJX37" s="116"/>
      <c r="AJY37" s="116"/>
      <c r="AJZ37" s="116"/>
      <c r="AKA37" s="116"/>
      <c r="AKB37" s="116"/>
      <c r="AKC37" s="116"/>
      <c r="AKD37" s="116"/>
      <c r="AKE37" s="116"/>
      <c r="AKF37" s="116"/>
      <c r="AKG37" s="116"/>
      <c r="AKH37" s="116"/>
      <c r="AKI37" s="116"/>
      <c r="AKJ37" s="116"/>
      <c r="AKK37" s="116"/>
      <c r="AKL37" s="116"/>
      <c r="AKM37" s="116"/>
      <c r="AKN37" s="116"/>
      <c r="AKO37" s="116"/>
      <c r="AKP37" s="116"/>
      <c r="AKQ37" s="116"/>
      <c r="AKR37" s="116"/>
      <c r="AKS37" s="116"/>
      <c r="AKT37" s="116"/>
      <c r="AKU37" s="116"/>
      <c r="AKV37" s="116"/>
      <c r="AKW37" s="116"/>
      <c r="AKX37" s="116"/>
      <c r="AKY37" s="116"/>
      <c r="AKZ37" s="116"/>
      <c r="ALA37" s="116"/>
      <c r="ALB37" s="116"/>
      <c r="ALC37" s="116"/>
      <c r="ALD37" s="116"/>
      <c r="ALE37" s="116"/>
      <c r="ALF37" s="116"/>
      <c r="ALG37" s="116"/>
      <c r="ALH37" s="116"/>
      <c r="ALI37" s="116"/>
      <c r="ALJ37" s="116"/>
      <c r="ALK37" s="116"/>
      <c r="ALL37" s="116"/>
      <c r="ALM37" s="116"/>
      <c r="ALN37" s="116"/>
      <c r="ALO37" s="116"/>
      <c r="ALP37" s="116"/>
      <c r="ALQ37" s="116"/>
      <c r="ALR37" s="116"/>
      <c r="ALS37" s="116"/>
      <c r="ALT37" s="116"/>
      <c r="ALU37" s="116"/>
      <c r="ALV37" s="116"/>
      <c r="ALW37" s="116"/>
      <c r="ALX37" s="116"/>
      <c r="ALY37" s="116"/>
      <c r="ALZ37" s="116"/>
      <c r="AMA37" s="116"/>
      <c r="AMB37" s="116"/>
      <c r="AMC37" s="116"/>
      <c r="AMD37" s="116"/>
      <c r="AME37" s="116"/>
      <c r="AMF37" s="116"/>
      <c r="AMG37" s="116"/>
      <c r="AMH37" s="116"/>
      <c r="AMI37" s="116"/>
      <c r="AMJ37" s="116"/>
      <c r="AMK37" s="116"/>
      <c r="AML37" s="116"/>
      <c r="AMM37" s="116"/>
      <c r="AMN37" s="116"/>
      <c r="AMO37" s="116"/>
      <c r="AMP37" s="116"/>
      <c r="AMQ37" s="116"/>
      <c r="AMR37" s="116"/>
      <c r="AMS37" s="116"/>
      <c r="AMT37" s="116"/>
      <c r="AMU37" s="116"/>
      <c r="AMV37" s="116"/>
      <c r="AMW37" s="116"/>
      <c r="AMX37" s="116"/>
      <c r="AMY37" s="116"/>
      <c r="AMZ37" s="116"/>
      <c r="ANA37" s="116"/>
      <c r="ANB37" s="116"/>
      <c r="ANC37" s="116"/>
      <c r="AND37" s="116"/>
      <c r="ANE37" s="116"/>
      <c r="ANF37" s="116"/>
      <c r="ANG37" s="116"/>
      <c r="ANH37" s="116"/>
      <c r="ANI37" s="116"/>
      <c r="ANJ37" s="116"/>
      <c r="ANK37" s="116"/>
      <c r="ANL37" s="116"/>
      <c r="ANM37" s="116"/>
      <c r="ANN37" s="116"/>
      <c r="ANO37" s="116"/>
      <c r="ANP37" s="116"/>
      <c r="ANQ37" s="116"/>
      <c r="ANR37" s="116"/>
      <c r="ANS37" s="116"/>
      <c r="ANT37" s="116"/>
      <c r="ANU37" s="116"/>
      <c r="ANV37" s="116"/>
      <c r="ANW37" s="116"/>
      <c r="ANX37" s="116"/>
      <c r="ANY37" s="116"/>
      <c r="ANZ37" s="116"/>
      <c r="AOA37" s="116"/>
      <c r="AOB37" s="116"/>
      <c r="AOC37" s="116"/>
      <c r="AOD37" s="116"/>
      <c r="AOE37" s="116"/>
      <c r="AOF37" s="116"/>
      <c r="AOG37" s="116"/>
      <c r="AOH37" s="116"/>
      <c r="AOI37" s="116"/>
      <c r="AOJ37" s="116"/>
      <c r="AOK37" s="116"/>
      <c r="AOL37" s="116"/>
      <c r="AOM37" s="116"/>
      <c r="AON37" s="116"/>
      <c r="AOO37" s="116"/>
      <c r="AOP37" s="116"/>
      <c r="AOQ37" s="116"/>
      <c r="AOR37" s="116"/>
      <c r="AOS37" s="116"/>
      <c r="AOT37" s="116"/>
      <c r="AOU37" s="116"/>
      <c r="AOV37" s="116"/>
      <c r="AOW37" s="116"/>
      <c r="AOX37" s="116"/>
      <c r="AOY37" s="116"/>
      <c r="AOZ37" s="116"/>
      <c r="APA37" s="116"/>
      <c r="APB37" s="116"/>
      <c r="APC37" s="116"/>
      <c r="APD37" s="116"/>
      <c r="APE37" s="116"/>
      <c r="APF37" s="116"/>
      <c r="APG37" s="116"/>
      <c r="APH37" s="116"/>
      <c r="API37" s="116"/>
      <c r="APJ37" s="116"/>
      <c r="APK37" s="116"/>
      <c r="APL37" s="116"/>
      <c r="APM37" s="116"/>
      <c r="APN37" s="116"/>
      <c r="APO37" s="116"/>
      <c r="APP37" s="116"/>
      <c r="APQ37" s="116"/>
      <c r="APR37" s="116"/>
      <c r="APS37" s="116"/>
      <c r="APT37" s="116"/>
      <c r="APU37" s="116"/>
      <c r="APV37" s="116"/>
      <c r="APW37" s="116"/>
      <c r="APX37" s="116"/>
      <c r="APY37" s="116"/>
      <c r="APZ37" s="116"/>
      <c r="AQA37" s="116"/>
      <c r="AQB37" s="116"/>
      <c r="AQC37" s="116"/>
      <c r="AQD37" s="116"/>
      <c r="AQE37" s="116"/>
      <c r="AQF37" s="116"/>
      <c r="AQG37" s="116"/>
      <c r="AQH37" s="116"/>
      <c r="AQI37" s="116"/>
      <c r="AQJ37" s="116"/>
      <c r="AQK37" s="116"/>
      <c r="AQL37" s="116"/>
      <c r="AQM37" s="116"/>
      <c r="AQN37" s="116"/>
      <c r="AQO37" s="116"/>
      <c r="AQP37" s="116"/>
      <c r="AQQ37" s="116"/>
      <c r="AQR37" s="116"/>
      <c r="AQS37" s="116"/>
      <c r="AQT37" s="116"/>
      <c r="AQU37" s="116"/>
      <c r="AQV37" s="116"/>
      <c r="AQW37" s="116"/>
      <c r="AQX37" s="116"/>
      <c r="AQY37" s="116"/>
      <c r="AQZ37" s="116"/>
      <c r="ARA37" s="116"/>
      <c r="ARB37" s="116"/>
      <c r="ARC37" s="116"/>
      <c r="ARD37" s="116"/>
      <c r="ARE37" s="116"/>
      <c r="ARF37" s="116"/>
      <c r="ARG37" s="116"/>
      <c r="ARH37" s="116"/>
      <c r="ARI37" s="116"/>
      <c r="ARJ37" s="116"/>
      <c r="ARK37" s="116"/>
      <c r="ARL37" s="116"/>
      <c r="ARM37" s="116"/>
      <c r="ARN37" s="116"/>
      <c r="ARO37" s="116"/>
      <c r="ARP37" s="116"/>
      <c r="ARQ37" s="116"/>
      <c r="ARR37" s="116"/>
      <c r="ARS37" s="116"/>
      <c r="ART37" s="116"/>
      <c r="ARU37" s="116"/>
      <c r="ARV37" s="116"/>
      <c r="ARW37" s="116"/>
      <c r="ARX37" s="116"/>
      <c r="ARY37" s="116"/>
      <c r="ARZ37" s="116"/>
      <c r="ASA37" s="116"/>
      <c r="ASB37" s="116"/>
      <c r="ASC37" s="116"/>
      <c r="ASD37" s="116"/>
      <c r="ASE37" s="116"/>
      <c r="ASF37" s="116"/>
      <c r="ASG37" s="116"/>
      <c r="ASH37" s="116"/>
      <c r="ASI37" s="116"/>
      <c r="ASJ37" s="116"/>
      <c r="ASK37" s="116"/>
      <c r="ASL37" s="116"/>
      <c r="ASM37" s="116"/>
      <c r="ASN37" s="116"/>
      <c r="ASO37" s="116"/>
      <c r="ASP37" s="116"/>
      <c r="ASQ37" s="116"/>
      <c r="ASR37" s="116"/>
      <c r="ASS37" s="116"/>
      <c r="AST37" s="116"/>
      <c r="ASU37" s="116"/>
      <c r="ASV37" s="116"/>
      <c r="ASW37" s="116"/>
      <c r="ASX37" s="116"/>
      <c r="ASY37" s="116"/>
      <c r="ASZ37" s="116"/>
      <c r="ATA37" s="116"/>
      <c r="ATB37" s="116"/>
      <c r="ATC37" s="116"/>
      <c r="ATD37" s="116"/>
      <c r="ATE37" s="116"/>
      <c r="ATF37" s="116"/>
      <c r="ATG37" s="116"/>
      <c r="ATH37" s="116"/>
      <c r="ATI37" s="116"/>
      <c r="ATJ37" s="116"/>
      <c r="ATK37" s="116"/>
      <c r="ATL37" s="116"/>
      <c r="ATM37" s="116"/>
      <c r="ATN37" s="116"/>
      <c r="ATO37" s="116"/>
      <c r="ATP37" s="116"/>
      <c r="ATQ37" s="116"/>
      <c r="ATR37" s="116"/>
      <c r="ATS37" s="116"/>
      <c r="ATT37" s="116"/>
      <c r="ATU37" s="116"/>
      <c r="ATV37" s="116"/>
      <c r="ATW37" s="116"/>
      <c r="ATX37" s="116"/>
      <c r="ATY37" s="116"/>
      <c r="ATZ37" s="116"/>
      <c r="AUA37" s="116"/>
      <c r="AUB37" s="116"/>
      <c r="AUC37" s="116"/>
      <c r="AUD37" s="116"/>
      <c r="AUE37" s="116"/>
      <c r="AUF37" s="116"/>
      <c r="AUG37" s="116"/>
      <c r="AUH37" s="116"/>
      <c r="AUI37" s="116"/>
      <c r="AUJ37" s="116"/>
      <c r="AUK37" s="116"/>
      <c r="AUL37" s="116"/>
      <c r="AUM37" s="116"/>
      <c r="AUN37" s="116"/>
      <c r="AUO37" s="116"/>
      <c r="AUP37" s="116"/>
      <c r="AUQ37" s="116"/>
      <c r="AUR37" s="116"/>
      <c r="AUS37" s="116"/>
      <c r="AUT37" s="116"/>
      <c r="AUU37" s="116"/>
      <c r="AUV37" s="116"/>
      <c r="AUW37" s="116"/>
      <c r="AUX37" s="116"/>
      <c r="AUY37" s="116"/>
      <c r="AUZ37" s="116"/>
      <c r="AVA37" s="116"/>
      <c r="AVB37" s="116"/>
      <c r="AVC37" s="116"/>
      <c r="AVD37" s="116"/>
      <c r="AVE37" s="116"/>
      <c r="AVF37" s="116"/>
      <c r="AVG37" s="116"/>
      <c r="AVH37" s="116"/>
      <c r="AVI37" s="116"/>
      <c r="AVJ37" s="116"/>
      <c r="AVK37" s="116"/>
      <c r="AVL37" s="116"/>
      <c r="AVM37" s="116"/>
      <c r="AVN37" s="116"/>
      <c r="AVO37" s="116"/>
      <c r="AVP37" s="116"/>
      <c r="AVQ37" s="116"/>
      <c r="AVR37" s="116"/>
      <c r="AVS37" s="116"/>
      <c r="AVT37" s="116"/>
      <c r="AVU37" s="116"/>
      <c r="AVV37" s="116"/>
      <c r="AVW37" s="116"/>
      <c r="AVX37" s="116"/>
      <c r="AVY37" s="116"/>
      <c r="AVZ37" s="116"/>
      <c r="AWA37" s="116"/>
      <c r="AWB37" s="116"/>
      <c r="AWC37" s="116"/>
      <c r="AWD37" s="116"/>
      <c r="AWE37" s="116"/>
      <c r="AWF37" s="116"/>
      <c r="AWG37" s="116"/>
      <c r="AWH37" s="116"/>
      <c r="AWI37" s="116"/>
      <c r="AWJ37" s="116"/>
      <c r="AWK37" s="116"/>
      <c r="AWL37" s="116"/>
      <c r="AWM37" s="116"/>
      <c r="AWN37" s="116"/>
      <c r="AWO37" s="116"/>
      <c r="AWP37" s="116"/>
      <c r="AWQ37" s="116"/>
      <c r="AWR37" s="116"/>
      <c r="AWS37" s="116"/>
      <c r="AWT37" s="116"/>
      <c r="AWU37" s="116"/>
      <c r="AWV37" s="116"/>
      <c r="AWW37" s="116"/>
      <c r="AWX37" s="116"/>
      <c r="AWY37" s="116"/>
      <c r="AWZ37" s="116"/>
      <c r="AXA37" s="116"/>
      <c r="AXB37" s="116"/>
      <c r="AXC37" s="116"/>
      <c r="AXD37" s="116"/>
      <c r="AXE37" s="116"/>
      <c r="AXF37" s="116"/>
      <c r="AXG37" s="116"/>
      <c r="AXH37" s="116"/>
      <c r="AXI37" s="116"/>
      <c r="AXJ37" s="116"/>
      <c r="AXK37" s="116"/>
      <c r="AXL37" s="116"/>
      <c r="AXM37" s="116"/>
      <c r="AXN37" s="116"/>
      <c r="AXO37" s="116"/>
      <c r="AXP37" s="116"/>
      <c r="AXQ37" s="116"/>
      <c r="AXR37" s="116"/>
      <c r="AXS37" s="116"/>
      <c r="AXT37" s="116"/>
      <c r="AXU37" s="116"/>
      <c r="AXV37" s="116"/>
      <c r="AXW37" s="116"/>
      <c r="AXX37" s="116"/>
      <c r="AXY37" s="116"/>
      <c r="AXZ37" s="116"/>
      <c r="AYA37" s="116"/>
      <c r="AYB37" s="116"/>
      <c r="AYC37" s="116"/>
      <c r="AYD37" s="116"/>
      <c r="AYE37" s="116"/>
      <c r="AYF37" s="116"/>
      <c r="AYG37" s="116"/>
      <c r="AYH37" s="116"/>
      <c r="AYI37" s="116"/>
      <c r="AYJ37" s="116"/>
      <c r="AYK37" s="116"/>
      <c r="AYL37" s="116"/>
      <c r="AYM37" s="116"/>
      <c r="AYN37" s="116"/>
      <c r="AYO37" s="116"/>
      <c r="AYP37" s="116"/>
      <c r="AYQ37" s="116"/>
      <c r="AYR37" s="116"/>
      <c r="AYS37" s="116"/>
      <c r="AYT37" s="116"/>
      <c r="AYU37" s="116"/>
      <c r="AYV37" s="116"/>
      <c r="AYW37" s="116"/>
      <c r="AYX37" s="116"/>
      <c r="AYY37" s="116"/>
      <c r="AYZ37" s="116"/>
      <c r="AZA37" s="116"/>
      <c r="AZB37" s="116"/>
      <c r="AZC37" s="116"/>
      <c r="AZD37" s="116"/>
      <c r="AZE37" s="116"/>
      <c r="AZF37" s="116"/>
      <c r="AZG37" s="116"/>
      <c r="AZH37" s="116"/>
      <c r="AZI37" s="116"/>
      <c r="AZJ37" s="116"/>
      <c r="AZK37" s="116"/>
      <c r="AZL37" s="116"/>
      <c r="AZM37" s="116"/>
      <c r="AZN37" s="116"/>
      <c r="AZO37" s="116"/>
      <c r="AZP37" s="116"/>
      <c r="AZQ37" s="116"/>
      <c r="AZR37" s="116"/>
      <c r="AZS37" s="116"/>
      <c r="AZT37" s="116"/>
      <c r="AZU37" s="116"/>
      <c r="AZV37" s="116"/>
      <c r="AZW37" s="116"/>
      <c r="AZX37" s="116"/>
      <c r="AZY37" s="116"/>
      <c r="AZZ37" s="116"/>
      <c r="BAA37" s="116"/>
      <c r="BAB37" s="116"/>
      <c r="BAC37" s="116"/>
      <c r="BAD37" s="116"/>
      <c r="BAE37" s="116"/>
      <c r="BAF37" s="116"/>
      <c r="BAG37" s="116"/>
      <c r="BAH37" s="116"/>
      <c r="BAI37" s="116"/>
      <c r="BAJ37" s="116"/>
      <c r="BAK37" s="116"/>
      <c r="BAL37" s="116"/>
      <c r="BAM37" s="116"/>
      <c r="BAN37" s="116"/>
      <c r="BAO37" s="116"/>
      <c r="BAP37" s="116"/>
      <c r="BAQ37" s="116"/>
      <c r="BAR37" s="116"/>
      <c r="BAS37" s="116"/>
      <c r="BAT37" s="116"/>
      <c r="BAU37" s="116"/>
      <c r="BAV37" s="116"/>
      <c r="BAW37" s="116"/>
      <c r="BAX37" s="116"/>
      <c r="BAY37" s="116"/>
      <c r="BAZ37" s="116"/>
      <c r="BBA37" s="116"/>
      <c r="BBB37" s="116"/>
      <c r="BBC37" s="116"/>
      <c r="BBD37" s="116"/>
      <c r="BBE37" s="116"/>
      <c r="BBF37" s="116"/>
      <c r="BBG37" s="116"/>
      <c r="BBH37" s="116"/>
      <c r="BBI37" s="116"/>
      <c r="BBJ37" s="116"/>
      <c r="BBK37" s="116"/>
      <c r="BBL37" s="116"/>
      <c r="BBM37" s="116"/>
      <c r="BBN37" s="116"/>
      <c r="BBO37" s="116"/>
      <c r="BBP37" s="116"/>
      <c r="BBQ37" s="116"/>
      <c r="BBR37" s="116"/>
      <c r="BBS37" s="116"/>
      <c r="BBT37" s="116"/>
      <c r="BBU37" s="116"/>
      <c r="BBV37" s="116"/>
      <c r="BBW37" s="116"/>
      <c r="BBX37" s="116"/>
      <c r="BBY37" s="116"/>
      <c r="BBZ37" s="116"/>
      <c r="BCA37" s="116"/>
      <c r="BCB37" s="116"/>
      <c r="BCC37" s="116"/>
      <c r="BCD37" s="116"/>
      <c r="BCE37" s="116"/>
      <c r="BCF37" s="116"/>
      <c r="BCG37" s="116"/>
      <c r="BCH37" s="116"/>
      <c r="BCI37" s="116"/>
      <c r="BCJ37" s="116"/>
      <c r="BCK37" s="116"/>
      <c r="BCL37" s="116"/>
      <c r="BCM37" s="116"/>
      <c r="BCN37" s="116"/>
      <c r="BCO37" s="116"/>
      <c r="BCP37" s="116"/>
      <c r="BCQ37" s="116"/>
      <c r="BCR37" s="116"/>
      <c r="BCS37" s="116"/>
      <c r="BCT37" s="116"/>
      <c r="BCU37" s="116"/>
      <c r="BCV37" s="116"/>
      <c r="BCW37" s="116"/>
      <c r="BCX37" s="116"/>
      <c r="BCY37" s="116"/>
      <c r="BCZ37" s="116"/>
      <c r="BDA37" s="116"/>
      <c r="BDB37" s="116"/>
      <c r="BDC37" s="116"/>
      <c r="BDD37" s="116"/>
      <c r="BDE37" s="116"/>
      <c r="BDF37" s="116"/>
      <c r="BDG37" s="116"/>
      <c r="BDH37" s="116"/>
      <c r="BDI37" s="116"/>
      <c r="BDJ37" s="116"/>
      <c r="BDK37" s="116"/>
      <c r="BDL37" s="116"/>
      <c r="BDM37" s="116"/>
      <c r="BDN37" s="116"/>
      <c r="BDO37" s="116"/>
      <c r="BDP37" s="116"/>
      <c r="BDQ37" s="116"/>
      <c r="BDR37" s="116"/>
      <c r="BDS37" s="116"/>
      <c r="BDT37" s="116"/>
      <c r="BDU37" s="116"/>
      <c r="BDV37" s="116"/>
      <c r="BDW37" s="116"/>
      <c r="BDX37" s="116"/>
      <c r="BDY37" s="116"/>
      <c r="BDZ37" s="116"/>
      <c r="BEA37" s="116"/>
      <c r="BEB37" s="116"/>
      <c r="BEC37" s="116"/>
      <c r="BED37" s="116"/>
      <c r="BEE37" s="116"/>
      <c r="BEF37" s="116"/>
      <c r="BEG37" s="116"/>
      <c r="BEH37" s="116"/>
      <c r="BEI37" s="116"/>
      <c r="BEJ37" s="116"/>
      <c r="BEK37" s="116"/>
      <c r="BEL37" s="116"/>
      <c r="BEM37" s="116"/>
      <c r="BEN37" s="116"/>
      <c r="BEO37" s="116"/>
      <c r="BEP37" s="116"/>
      <c r="BEQ37" s="116"/>
      <c r="BER37" s="116"/>
      <c r="BES37" s="116"/>
      <c r="BET37" s="116"/>
      <c r="BEU37" s="116"/>
      <c r="BEV37" s="116"/>
      <c r="BEW37" s="116"/>
      <c r="BEX37" s="116"/>
      <c r="BEY37" s="116"/>
      <c r="BEZ37" s="116"/>
      <c r="BFA37" s="116"/>
      <c r="BFB37" s="116"/>
      <c r="BFC37" s="116"/>
      <c r="BFD37" s="116"/>
      <c r="BFE37" s="116"/>
      <c r="BFF37" s="116"/>
      <c r="BFG37" s="116"/>
      <c r="BFH37" s="116"/>
      <c r="BFI37" s="116"/>
      <c r="BFJ37" s="116"/>
      <c r="BFK37" s="116"/>
      <c r="BFL37" s="116"/>
      <c r="BFM37" s="116"/>
      <c r="BFN37" s="116"/>
      <c r="BFO37" s="116"/>
      <c r="BFP37" s="116"/>
      <c r="BFQ37" s="116"/>
      <c r="BFR37" s="116"/>
      <c r="BFS37" s="116"/>
      <c r="BFT37" s="116"/>
      <c r="BFU37" s="116"/>
      <c r="BFV37" s="116"/>
      <c r="BFW37" s="116"/>
      <c r="BFX37" s="116"/>
      <c r="BFY37" s="116"/>
      <c r="BFZ37" s="116"/>
      <c r="BGA37" s="116"/>
      <c r="BGB37" s="116"/>
      <c r="BGC37" s="116"/>
      <c r="BGD37" s="116"/>
      <c r="BGE37" s="116"/>
      <c r="BGF37" s="116"/>
      <c r="BGG37" s="116"/>
      <c r="BGH37" s="116"/>
      <c r="BGI37" s="116"/>
      <c r="BGJ37" s="116"/>
      <c r="BGK37" s="116"/>
      <c r="BGL37" s="116"/>
      <c r="BGM37" s="116"/>
      <c r="BGN37" s="116"/>
      <c r="BGO37" s="116"/>
      <c r="BGP37" s="116"/>
      <c r="BGQ37" s="116"/>
      <c r="BGR37" s="116"/>
      <c r="BGS37" s="116"/>
      <c r="BGT37" s="116"/>
      <c r="BGU37" s="116"/>
      <c r="BGV37" s="116"/>
      <c r="BGW37" s="116"/>
      <c r="BGX37" s="116"/>
      <c r="BGY37" s="116"/>
      <c r="BGZ37" s="116"/>
      <c r="BHA37" s="116"/>
      <c r="BHB37" s="116"/>
      <c r="BHC37" s="116"/>
      <c r="BHD37" s="116"/>
      <c r="BHE37" s="116"/>
      <c r="BHF37" s="116"/>
      <c r="BHG37" s="116"/>
      <c r="BHH37" s="116"/>
      <c r="BHI37" s="116"/>
      <c r="BHJ37" s="116"/>
      <c r="BHK37" s="116"/>
      <c r="BHL37" s="116"/>
      <c r="BHM37" s="116"/>
      <c r="BHN37" s="116"/>
      <c r="BHO37" s="116"/>
      <c r="BHP37" s="116"/>
      <c r="BHQ37" s="116"/>
      <c r="BHR37" s="116"/>
      <c r="BHS37" s="116"/>
      <c r="BHT37" s="116"/>
      <c r="BHU37" s="116"/>
      <c r="BHV37" s="116"/>
      <c r="BHW37" s="116"/>
      <c r="BHX37" s="116"/>
      <c r="BHY37" s="116"/>
      <c r="BHZ37" s="116"/>
      <c r="BIA37" s="116"/>
      <c r="BIB37" s="116"/>
      <c r="BIC37" s="116"/>
      <c r="BID37" s="116"/>
      <c r="BIE37" s="116"/>
      <c r="BIF37" s="116"/>
      <c r="BIG37" s="116"/>
      <c r="BIH37" s="116"/>
      <c r="BII37" s="116"/>
      <c r="BIJ37" s="116"/>
      <c r="BIK37" s="116"/>
      <c r="BIL37" s="116"/>
      <c r="BIM37" s="116"/>
      <c r="BIN37" s="116"/>
      <c r="BIO37" s="116"/>
      <c r="BIP37" s="116"/>
      <c r="BIQ37" s="116"/>
      <c r="BIR37" s="116"/>
      <c r="BIS37" s="116"/>
      <c r="BIT37" s="116"/>
      <c r="BIU37" s="116"/>
      <c r="BIV37" s="116"/>
      <c r="BIW37" s="116"/>
      <c r="BIX37" s="116"/>
      <c r="BIY37" s="116"/>
      <c r="BIZ37" s="116"/>
      <c r="BJA37" s="116"/>
      <c r="BJB37" s="116"/>
      <c r="BJC37" s="116"/>
      <c r="BJD37" s="116"/>
      <c r="BJE37" s="116"/>
      <c r="BJF37" s="116"/>
      <c r="BJG37" s="116"/>
      <c r="BJH37" s="116"/>
      <c r="BJI37" s="116"/>
      <c r="BJJ37" s="116"/>
      <c r="BJK37" s="116"/>
      <c r="BJL37" s="116"/>
      <c r="BJM37" s="116"/>
      <c r="BJN37" s="116"/>
      <c r="BJO37" s="116"/>
      <c r="BJP37" s="116"/>
      <c r="BJQ37" s="116"/>
      <c r="BJR37" s="116"/>
      <c r="BJS37" s="116"/>
      <c r="BJT37" s="116"/>
      <c r="BJU37" s="116"/>
      <c r="BJV37" s="116"/>
      <c r="BJW37" s="116"/>
      <c r="BJX37" s="116"/>
      <c r="BJY37" s="116"/>
      <c r="BJZ37" s="116"/>
      <c r="BKA37" s="116"/>
      <c r="BKB37" s="116"/>
      <c r="BKC37" s="116"/>
      <c r="BKD37" s="116"/>
      <c r="BKE37" s="116"/>
      <c r="BKF37" s="116"/>
      <c r="BKG37" s="116"/>
      <c r="BKH37" s="116"/>
      <c r="BKI37" s="116"/>
      <c r="BKJ37" s="116"/>
      <c r="BKK37" s="116"/>
      <c r="BKL37" s="116"/>
      <c r="BKM37" s="116"/>
      <c r="BKN37" s="116"/>
      <c r="BKO37" s="116"/>
      <c r="BKP37" s="116"/>
      <c r="BKQ37" s="116"/>
      <c r="BKR37" s="116"/>
      <c r="BKS37" s="116"/>
      <c r="BKT37" s="116"/>
      <c r="BKU37" s="116"/>
      <c r="BKV37" s="116"/>
      <c r="BKW37" s="116"/>
      <c r="BKX37" s="116"/>
      <c r="BKY37" s="116"/>
      <c r="BKZ37" s="116"/>
      <c r="BLA37" s="116"/>
      <c r="BLB37" s="116"/>
      <c r="BLC37" s="116"/>
      <c r="BLD37" s="116"/>
      <c r="BLE37" s="116"/>
      <c r="BLF37" s="116"/>
      <c r="BLG37" s="116"/>
      <c r="BLH37" s="116"/>
      <c r="BLI37" s="116"/>
      <c r="BLJ37" s="116"/>
      <c r="BLK37" s="116"/>
      <c r="BLL37" s="116"/>
      <c r="BLM37" s="116"/>
      <c r="BLN37" s="116"/>
      <c r="BLO37" s="116"/>
      <c r="BLP37" s="116"/>
      <c r="BLQ37" s="116"/>
      <c r="BLR37" s="116"/>
      <c r="BLS37" s="116"/>
      <c r="BLT37" s="116"/>
      <c r="BLU37" s="116"/>
      <c r="BLV37" s="116"/>
      <c r="BLW37" s="116"/>
      <c r="BLX37" s="116"/>
      <c r="BLY37" s="116"/>
      <c r="BLZ37" s="116"/>
      <c r="BMA37" s="116"/>
      <c r="BMB37" s="116"/>
      <c r="BMC37" s="116"/>
      <c r="BMD37" s="116"/>
      <c r="BME37" s="116"/>
      <c r="BMF37" s="116"/>
      <c r="BMG37" s="116"/>
      <c r="BMH37" s="116"/>
      <c r="BMI37" s="116"/>
      <c r="BMJ37" s="116"/>
      <c r="BMK37" s="116"/>
      <c r="BML37" s="116"/>
      <c r="BMM37" s="116"/>
      <c r="BMN37" s="116"/>
      <c r="BMO37" s="116"/>
      <c r="BMP37" s="116"/>
      <c r="BMQ37" s="116"/>
      <c r="BMR37" s="116"/>
      <c r="BMS37" s="116"/>
      <c r="BMT37" s="116"/>
      <c r="BMU37" s="116"/>
      <c r="BMV37" s="116"/>
      <c r="BMW37" s="116"/>
      <c r="BMX37" s="116"/>
      <c r="BMY37" s="116"/>
      <c r="BMZ37" s="116"/>
      <c r="BNA37" s="116"/>
      <c r="BNB37" s="116"/>
      <c r="BNC37" s="116"/>
      <c r="BND37" s="116"/>
      <c r="BNE37" s="116"/>
      <c r="BNF37" s="116"/>
      <c r="BNG37" s="116"/>
      <c r="BNH37" s="116"/>
      <c r="BNI37" s="116"/>
      <c r="BNJ37" s="116"/>
      <c r="BNK37" s="116"/>
      <c r="BNL37" s="116"/>
      <c r="BNM37" s="116"/>
      <c r="BNN37" s="116"/>
      <c r="BNO37" s="116"/>
      <c r="BNP37" s="116"/>
      <c r="BNQ37" s="116"/>
      <c r="BNR37" s="116"/>
      <c r="BNS37" s="116"/>
      <c r="BNT37" s="116"/>
      <c r="BNU37" s="116"/>
      <c r="BNV37" s="116"/>
      <c r="BNW37" s="116"/>
      <c r="BNX37" s="116"/>
      <c r="BNY37" s="116"/>
      <c r="BNZ37" s="116"/>
      <c r="BOA37" s="116"/>
      <c r="BOB37" s="116"/>
      <c r="BOC37" s="116"/>
      <c r="BOD37" s="116"/>
      <c r="BOE37" s="116"/>
      <c r="BOF37" s="116"/>
      <c r="BOG37" s="116"/>
      <c r="BOH37" s="116"/>
      <c r="BOI37" s="116"/>
      <c r="BOJ37" s="116"/>
      <c r="BOK37" s="116"/>
      <c r="BOL37" s="116"/>
      <c r="BOM37" s="116"/>
      <c r="BON37" s="116"/>
      <c r="BOO37" s="116"/>
      <c r="BOP37" s="116"/>
      <c r="BOQ37" s="116"/>
      <c r="BOR37" s="116"/>
      <c r="BOS37" s="116"/>
      <c r="BOT37" s="116"/>
      <c r="BOU37" s="116"/>
      <c r="BOV37" s="116"/>
      <c r="BOW37" s="116"/>
      <c r="BOX37" s="116"/>
      <c r="BOY37" s="116"/>
      <c r="BOZ37" s="116"/>
      <c r="BPA37" s="116"/>
      <c r="BPB37" s="116"/>
      <c r="BPC37" s="116"/>
      <c r="BPD37" s="116"/>
      <c r="BPE37" s="116"/>
      <c r="BPF37" s="116"/>
      <c r="BPG37" s="116"/>
      <c r="BPH37" s="116"/>
      <c r="BPI37" s="116"/>
      <c r="BPJ37" s="116"/>
      <c r="BPK37" s="116"/>
      <c r="BPL37" s="116"/>
      <c r="BPM37" s="116"/>
      <c r="BPN37" s="116"/>
      <c r="BPO37" s="116"/>
      <c r="BPP37" s="116"/>
      <c r="BPQ37" s="116"/>
      <c r="BPR37" s="116"/>
      <c r="BPS37" s="116"/>
      <c r="BPT37" s="116"/>
      <c r="BPU37" s="116"/>
      <c r="BPV37" s="116"/>
      <c r="BPW37" s="116"/>
      <c r="BPX37" s="116"/>
      <c r="BPY37" s="116"/>
      <c r="BPZ37" s="116"/>
      <c r="BQA37" s="116"/>
      <c r="BQB37" s="116"/>
      <c r="BQC37" s="116"/>
      <c r="BQD37" s="116"/>
      <c r="BQE37" s="116"/>
      <c r="BQF37" s="116"/>
      <c r="BQG37" s="116"/>
      <c r="BQH37" s="116"/>
      <c r="BQI37" s="116"/>
      <c r="BQJ37" s="116"/>
      <c r="BQK37" s="116"/>
      <c r="BQL37" s="116"/>
      <c r="BQM37" s="116"/>
      <c r="BQN37" s="116"/>
      <c r="BQO37" s="116"/>
      <c r="BQP37" s="116"/>
      <c r="BQQ37" s="116"/>
      <c r="BQR37" s="116"/>
      <c r="BQS37" s="116"/>
      <c r="BQT37" s="116"/>
      <c r="BQU37" s="116"/>
      <c r="BQV37" s="116"/>
      <c r="BQW37" s="116"/>
      <c r="BQX37" s="116"/>
      <c r="BQY37" s="116"/>
      <c r="BQZ37" s="116"/>
      <c r="BRA37" s="116"/>
      <c r="BRB37" s="116"/>
      <c r="BRC37" s="116"/>
      <c r="BRD37" s="116"/>
      <c r="BRE37" s="116"/>
      <c r="BRF37" s="116"/>
      <c r="BRG37" s="116"/>
      <c r="BRH37" s="116"/>
      <c r="BRI37" s="116"/>
      <c r="BRJ37" s="116"/>
      <c r="BRK37" s="116"/>
      <c r="BRL37" s="116"/>
      <c r="BRM37" s="116"/>
      <c r="BRN37" s="116"/>
      <c r="BRO37" s="116"/>
      <c r="BRP37" s="116"/>
      <c r="BRQ37" s="116"/>
      <c r="BRR37" s="116"/>
      <c r="BRS37" s="116"/>
      <c r="BRT37" s="116"/>
      <c r="BRU37" s="116"/>
      <c r="BRV37" s="116"/>
      <c r="BRW37" s="116"/>
      <c r="BRX37" s="116"/>
      <c r="BRY37" s="116"/>
      <c r="BRZ37" s="116"/>
      <c r="BSA37" s="116"/>
      <c r="BSB37" s="116"/>
      <c r="BSC37" s="116"/>
      <c r="BSD37" s="116"/>
      <c r="BSE37" s="116"/>
      <c r="BSF37" s="116"/>
      <c r="BSG37" s="116"/>
      <c r="BSH37" s="116"/>
      <c r="BSI37" s="116"/>
      <c r="BSJ37" s="116"/>
      <c r="BSK37" s="116"/>
      <c r="BSL37" s="116"/>
      <c r="BSM37" s="116"/>
      <c r="BSN37" s="116"/>
      <c r="BSO37" s="116"/>
      <c r="BSP37" s="116"/>
      <c r="BSQ37" s="116"/>
      <c r="BSR37" s="116"/>
      <c r="BSS37" s="116"/>
      <c r="BST37" s="116"/>
      <c r="BSU37" s="116"/>
      <c r="BSV37" s="116"/>
      <c r="BSW37" s="116"/>
      <c r="BSX37" s="116"/>
      <c r="BSY37" s="116"/>
      <c r="BSZ37" s="116"/>
      <c r="BTA37" s="116"/>
      <c r="BTB37" s="116"/>
      <c r="BTC37" s="116"/>
      <c r="BTD37" s="116"/>
      <c r="BTE37" s="116"/>
      <c r="BTF37" s="116"/>
      <c r="BTG37" s="116"/>
      <c r="BTH37" s="116"/>
      <c r="BTI37" s="116"/>
      <c r="BTJ37" s="116"/>
      <c r="BTK37" s="116"/>
      <c r="BTL37" s="116"/>
      <c r="BTM37" s="116"/>
      <c r="BTN37" s="116"/>
      <c r="BTO37" s="116"/>
      <c r="BTP37" s="116"/>
      <c r="BTQ37" s="116"/>
      <c r="BTR37" s="116"/>
      <c r="BTS37" s="116"/>
      <c r="BTT37" s="116"/>
      <c r="BTU37" s="116"/>
      <c r="BTV37" s="116"/>
      <c r="BTW37" s="116"/>
      <c r="BTX37" s="116"/>
      <c r="BTY37" s="116"/>
      <c r="BTZ37" s="116"/>
      <c r="BUA37" s="116"/>
      <c r="BUB37" s="116"/>
      <c r="BUC37" s="116"/>
      <c r="BUD37" s="116"/>
      <c r="BUE37" s="116"/>
      <c r="BUF37" s="116"/>
      <c r="BUG37" s="116"/>
      <c r="BUH37" s="116"/>
      <c r="BUI37" s="116"/>
      <c r="BUJ37" s="116"/>
      <c r="BUK37" s="116"/>
      <c r="BUL37" s="116"/>
      <c r="BUM37" s="116"/>
      <c r="BUN37" s="116"/>
      <c r="BUO37" s="116"/>
      <c r="BUP37" s="116"/>
      <c r="BUQ37" s="116"/>
      <c r="BUR37" s="116"/>
      <c r="BUS37" s="116"/>
      <c r="BUT37" s="116"/>
      <c r="BUU37" s="116"/>
      <c r="BUV37" s="116"/>
      <c r="BUW37" s="116"/>
      <c r="BUX37" s="116"/>
      <c r="BUY37" s="116"/>
      <c r="BUZ37" s="116"/>
      <c r="BVA37" s="116"/>
      <c r="BVB37" s="116"/>
      <c r="BVC37" s="116"/>
      <c r="BVD37" s="116"/>
      <c r="BVE37" s="116"/>
      <c r="BVF37" s="116"/>
      <c r="BVG37" s="116"/>
      <c r="BVH37" s="116"/>
      <c r="BVI37" s="116"/>
      <c r="BVJ37" s="116"/>
      <c r="BVK37" s="116"/>
      <c r="BVL37" s="116"/>
      <c r="BVM37" s="116"/>
      <c r="BVN37" s="116"/>
      <c r="BVO37" s="116"/>
      <c r="BVP37" s="116"/>
      <c r="BVQ37" s="116"/>
      <c r="BVR37" s="116"/>
      <c r="BVS37" s="116"/>
      <c r="BVT37" s="116"/>
      <c r="BVU37" s="116"/>
      <c r="BVV37" s="116"/>
      <c r="BVW37" s="116"/>
      <c r="BVX37" s="116"/>
      <c r="BVY37" s="116"/>
      <c r="BVZ37" s="116"/>
      <c r="BWA37" s="116"/>
      <c r="BWB37" s="116"/>
      <c r="BWC37" s="116"/>
      <c r="BWD37" s="116"/>
      <c r="BWE37" s="116"/>
      <c r="BWF37" s="116"/>
      <c r="BWG37" s="116"/>
      <c r="BWH37" s="116"/>
      <c r="BWI37" s="116"/>
      <c r="BWJ37" s="116"/>
      <c r="BWK37" s="116"/>
      <c r="BWL37" s="116"/>
      <c r="BWM37" s="116"/>
      <c r="BWN37" s="116"/>
      <c r="BWO37" s="116"/>
      <c r="BWP37" s="116"/>
      <c r="BWQ37" s="116"/>
      <c r="BWR37" s="116"/>
      <c r="BWS37" s="116"/>
      <c r="BWT37" s="116"/>
      <c r="BWU37" s="116"/>
      <c r="BWV37" s="116"/>
      <c r="BWW37" s="116"/>
      <c r="BWX37" s="116"/>
      <c r="BWY37" s="116"/>
      <c r="BWZ37" s="116"/>
      <c r="BXA37" s="116"/>
      <c r="BXB37" s="116"/>
      <c r="BXC37" s="116"/>
      <c r="BXD37" s="116"/>
      <c r="BXE37" s="116"/>
      <c r="BXF37" s="116"/>
      <c r="BXG37" s="116"/>
      <c r="BXH37" s="116"/>
      <c r="BXI37" s="116"/>
      <c r="BXJ37" s="116"/>
      <c r="BXK37" s="116"/>
      <c r="BXL37" s="116"/>
      <c r="BXM37" s="116"/>
      <c r="BXN37" s="116"/>
      <c r="BXO37" s="116"/>
      <c r="BXP37" s="116"/>
      <c r="BXQ37" s="116"/>
      <c r="BXR37" s="116"/>
      <c r="BXS37" s="116"/>
      <c r="BXT37" s="116"/>
      <c r="BXU37" s="116"/>
      <c r="BXV37" s="116"/>
      <c r="BXW37" s="116"/>
      <c r="BXX37" s="116"/>
      <c r="BXY37" s="116"/>
      <c r="BXZ37" s="116"/>
      <c r="BYA37" s="116"/>
      <c r="BYB37" s="116"/>
      <c r="BYC37" s="116"/>
      <c r="BYD37" s="116"/>
      <c r="BYE37" s="116"/>
      <c r="BYF37" s="116"/>
      <c r="BYG37" s="116"/>
      <c r="BYH37" s="116"/>
      <c r="BYI37" s="116"/>
      <c r="BYJ37" s="116"/>
      <c r="BYK37" s="116"/>
      <c r="BYL37" s="116"/>
      <c r="BYM37" s="116"/>
      <c r="BYN37" s="116"/>
      <c r="BYO37" s="116"/>
      <c r="BYP37" s="116"/>
      <c r="BYQ37" s="116"/>
      <c r="BYR37" s="116"/>
      <c r="BYS37" s="116"/>
      <c r="BYT37" s="116"/>
      <c r="BYU37" s="116"/>
      <c r="BYV37" s="116"/>
      <c r="BYW37" s="116"/>
      <c r="BYX37" s="116"/>
      <c r="BYY37" s="116"/>
      <c r="BYZ37" s="116"/>
      <c r="BZA37" s="116"/>
      <c r="BZB37" s="116"/>
      <c r="BZC37" s="116"/>
      <c r="BZD37" s="116"/>
      <c r="BZE37" s="116"/>
      <c r="BZF37" s="116"/>
      <c r="BZG37" s="116"/>
      <c r="BZH37" s="116"/>
      <c r="BZI37" s="116"/>
      <c r="BZJ37" s="116"/>
      <c r="BZK37" s="116"/>
      <c r="BZL37" s="116"/>
      <c r="BZM37" s="116"/>
      <c r="BZN37" s="116"/>
      <c r="BZO37" s="116"/>
      <c r="BZP37" s="116"/>
      <c r="BZQ37" s="116"/>
      <c r="BZR37" s="116"/>
      <c r="BZS37" s="116"/>
      <c r="BZT37" s="116"/>
      <c r="BZU37" s="116"/>
      <c r="BZV37" s="116"/>
      <c r="BZW37" s="116"/>
      <c r="BZX37" s="116"/>
      <c r="BZY37" s="116"/>
      <c r="BZZ37" s="116"/>
      <c r="CAA37" s="116"/>
      <c r="CAB37" s="116"/>
      <c r="CAC37" s="116"/>
      <c r="CAD37" s="116"/>
      <c r="CAE37" s="116"/>
      <c r="CAF37" s="116"/>
      <c r="CAG37" s="116"/>
      <c r="CAH37" s="116"/>
      <c r="CAI37" s="116"/>
      <c r="CAJ37" s="116"/>
      <c r="CAK37" s="116"/>
      <c r="CAL37" s="116"/>
      <c r="CAM37" s="116"/>
      <c r="CAN37" s="116"/>
      <c r="CAO37" s="116"/>
      <c r="CAP37" s="116"/>
      <c r="CAQ37" s="116"/>
      <c r="CAR37" s="116"/>
      <c r="CAS37" s="116"/>
      <c r="CAT37" s="116"/>
      <c r="CAU37" s="116"/>
      <c r="CAV37" s="116"/>
      <c r="CAW37" s="116"/>
      <c r="CAX37" s="116"/>
      <c r="CAY37" s="116"/>
      <c r="CAZ37" s="116"/>
      <c r="CBA37" s="116"/>
      <c r="CBB37" s="116"/>
      <c r="CBC37" s="116"/>
      <c r="CBD37" s="116"/>
      <c r="CBE37" s="116"/>
      <c r="CBF37" s="116"/>
      <c r="CBG37" s="116"/>
      <c r="CBH37" s="116"/>
      <c r="CBI37" s="116"/>
      <c r="CBJ37" s="116"/>
      <c r="CBK37" s="116"/>
      <c r="CBL37" s="116"/>
      <c r="CBM37" s="116"/>
      <c r="CBN37" s="116"/>
      <c r="CBO37" s="116"/>
      <c r="CBP37" s="116"/>
      <c r="CBQ37" s="116"/>
      <c r="CBR37" s="116"/>
      <c r="CBS37" s="116"/>
      <c r="CBT37" s="116"/>
      <c r="CBU37" s="116"/>
      <c r="CBV37" s="116"/>
      <c r="CBW37" s="116"/>
      <c r="CBX37" s="116"/>
      <c r="CBY37" s="116"/>
      <c r="CBZ37" s="116"/>
      <c r="CCA37" s="116"/>
      <c r="CCB37" s="116"/>
      <c r="CCC37" s="116"/>
      <c r="CCD37" s="116"/>
      <c r="CCE37" s="116"/>
      <c r="CCF37" s="116"/>
      <c r="CCG37" s="116"/>
      <c r="CCH37" s="116"/>
      <c r="CCI37" s="116"/>
      <c r="CCJ37" s="116"/>
      <c r="CCK37" s="116"/>
      <c r="CCL37" s="116"/>
      <c r="CCM37" s="116"/>
      <c r="CCN37" s="116"/>
      <c r="CCO37" s="116"/>
      <c r="CCP37" s="116"/>
      <c r="CCQ37" s="116"/>
      <c r="CCR37" s="116"/>
      <c r="CCS37" s="116"/>
      <c r="CCT37" s="116"/>
      <c r="CCU37" s="116"/>
      <c r="CCV37" s="116"/>
      <c r="CCW37" s="116"/>
      <c r="CCX37" s="116"/>
      <c r="CCY37" s="116"/>
      <c r="CCZ37" s="116"/>
      <c r="CDA37" s="116"/>
      <c r="CDB37" s="116"/>
      <c r="CDC37" s="116"/>
      <c r="CDD37" s="116"/>
      <c r="CDE37" s="116"/>
      <c r="CDF37" s="116"/>
      <c r="CDG37" s="116"/>
      <c r="CDH37" s="116"/>
      <c r="CDI37" s="116"/>
      <c r="CDJ37" s="116"/>
      <c r="CDK37" s="116"/>
      <c r="CDL37" s="116"/>
      <c r="CDM37" s="116"/>
      <c r="CDN37" s="116"/>
      <c r="CDO37" s="116"/>
      <c r="CDP37" s="116"/>
      <c r="CDQ37" s="116"/>
      <c r="CDR37" s="116"/>
      <c r="CDS37" s="116"/>
      <c r="CDT37" s="116"/>
      <c r="CDU37" s="116"/>
      <c r="CDV37" s="116"/>
      <c r="CDW37" s="116"/>
      <c r="CDX37" s="116"/>
      <c r="CDY37" s="116"/>
      <c r="CDZ37" s="116"/>
      <c r="CEA37" s="116"/>
      <c r="CEB37" s="116"/>
      <c r="CEC37" s="116"/>
      <c r="CED37" s="116"/>
      <c r="CEE37" s="116"/>
      <c r="CEF37" s="116"/>
      <c r="CEG37" s="116"/>
      <c r="CEH37" s="116"/>
      <c r="CEI37" s="116"/>
      <c r="CEJ37" s="116"/>
      <c r="CEK37" s="116"/>
      <c r="CEL37" s="116"/>
      <c r="CEM37" s="116"/>
      <c r="CEN37" s="116"/>
      <c r="CEO37" s="116"/>
      <c r="CEP37" s="116"/>
      <c r="CEQ37" s="116"/>
      <c r="CER37" s="116"/>
      <c r="CES37" s="116"/>
      <c r="CET37" s="116"/>
      <c r="CEU37" s="116"/>
      <c r="CEV37" s="116"/>
      <c r="CEW37" s="116"/>
      <c r="CEX37" s="116"/>
      <c r="CEY37" s="116"/>
      <c r="CEZ37" s="116"/>
      <c r="CFA37" s="116"/>
      <c r="CFB37" s="116"/>
      <c r="CFC37" s="116"/>
      <c r="CFD37" s="116"/>
      <c r="CFE37" s="116"/>
      <c r="CFF37" s="116"/>
      <c r="CFG37" s="116"/>
      <c r="CFH37" s="116"/>
      <c r="CFI37" s="116"/>
      <c r="CFJ37" s="116"/>
      <c r="CFK37" s="116"/>
      <c r="CFL37" s="116"/>
      <c r="CFM37" s="116"/>
      <c r="CFN37" s="116"/>
      <c r="CFO37" s="116"/>
      <c r="CFP37" s="116"/>
      <c r="CFQ37" s="116"/>
      <c r="CFR37" s="116"/>
      <c r="CFS37" s="116"/>
      <c r="CFT37" s="116"/>
      <c r="CFU37" s="116"/>
      <c r="CFV37" s="116"/>
      <c r="CFW37" s="116"/>
      <c r="CFX37" s="116"/>
      <c r="CFY37" s="116"/>
      <c r="CFZ37" s="116"/>
      <c r="CGA37" s="116"/>
      <c r="CGB37" s="116"/>
      <c r="CGC37" s="116"/>
      <c r="CGD37" s="116"/>
      <c r="CGE37" s="116"/>
      <c r="CGF37" s="116"/>
      <c r="CGG37" s="116"/>
      <c r="CGH37" s="116"/>
      <c r="CGI37" s="116"/>
      <c r="CGJ37" s="116"/>
      <c r="CGK37" s="116"/>
      <c r="CGL37" s="116"/>
      <c r="CGM37" s="116"/>
      <c r="CGN37" s="116"/>
      <c r="CGO37" s="116"/>
      <c r="CGP37" s="116"/>
      <c r="CGQ37" s="116"/>
      <c r="CGR37" s="116"/>
      <c r="CGS37" s="116"/>
      <c r="CGT37" s="116"/>
      <c r="CGU37" s="116"/>
      <c r="CGV37" s="116"/>
      <c r="CGW37" s="116"/>
      <c r="CGX37" s="116"/>
      <c r="CGY37" s="116"/>
      <c r="CGZ37" s="116"/>
      <c r="CHA37" s="116"/>
      <c r="CHB37" s="116"/>
      <c r="CHC37" s="116"/>
      <c r="CHD37" s="116"/>
      <c r="CHE37" s="116"/>
      <c r="CHF37" s="116"/>
      <c r="CHG37" s="116"/>
      <c r="CHH37" s="116"/>
      <c r="CHI37" s="116"/>
      <c r="CHJ37" s="116"/>
      <c r="CHK37" s="116"/>
      <c r="CHL37" s="116"/>
      <c r="CHM37" s="116"/>
      <c r="CHN37" s="116"/>
      <c r="CHO37" s="116"/>
      <c r="CHP37" s="116"/>
      <c r="CHQ37" s="116"/>
      <c r="CHR37" s="116"/>
      <c r="CHS37" s="116"/>
      <c r="CHT37" s="116"/>
      <c r="CHU37" s="116"/>
      <c r="CHV37" s="116"/>
      <c r="CHW37" s="116"/>
      <c r="CHX37" s="116"/>
      <c r="CHY37" s="116"/>
      <c r="CHZ37" s="116"/>
      <c r="CIA37" s="116"/>
      <c r="CIB37" s="116"/>
      <c r="CIC37" s="116"/>
      <c r="CID37" s="116"/>
      <c r="CIE37" s="116"/>
      <c r="CIF37" s="116"/>
      <c r="CIG37" s="116"/>
      <c r="CIH37" s="116"/>
      <c r="CII37" s="116"/>
      <c r="CIJ37" s="116"/>
      <c r="CIK37" s="116"/>
      <c r="CIL37" s="116"/>
      <c r="CIM37" s="116"/>
      <c r="CIN37" s="116"/>
      <c r="CIO37" s="116"/>
      <c r="CIP37" s="116"/>
      <c r="CIQ37" s="116"/>
      <c r="CIR37" s="116"/>
      <c r="CIS37" s="116"/>
      <c r="CIT37" s="116"/>
      <c r="CIU37" s="116"/>
      <c r="CIV37" s="116"/>
      <c r="CIW37" s="116"/>
      <c r="CIX37" s="116"/>
      <c r="CIY37" s="116"/>
      <c r="CIZ37" s="116"/>
      <c r="CJA37" s="116"/>
      <c r="CJB37" s="116"/>
      <c r="CJC37" s="116"/>
      <c r="CJD37" s="116"/>
      <c r="CJE37" s="116"/>
      <c r="CJF37" s="116"/>
      <c r="CJG37" s="116"/>
      <c r="CJH37" s="116"/>
      <c r="CJI37" s="116"/>
      <c r="CJJ37" s="116"/>
      <c r="CJK37" s="116"/>
      <c r="CJL37" s="116"/>
      <c r="CJM37" s="116"/>
      <c r="CJN37" s="116"/>
      <c r="CJO37" s="116"/>
      <c r="CJP37" s="116"/>
      <c r="CJQ37" s="116"/>
      <c r="CJR37" s="116"/>
      <c r="CJS37" s="116"/>
      <c r="CJT37" s="116"/>
      <c r="CJU37" s="116"/>
      <c r="CJV37" s="116"/>
      <c r="CJW37" s="116"/>
      <c r="CJX37" s="116"/>
      <c r="CJY37" s="116"/>
      <c r="CJZ37" s="116"/>
      <c r="CKA37" s="116"/>
      <c r="CKB37" s="116"/>
      <c r="CKC37" s="116"/>
      <c r="CKD37" s="116"/>
      <c r="CKE37" s="116"/>
      <c r="CKF37" s="116"/>
      <c r="CKG37" s="116"/>
      <c r="CKH37" s="116"/>
      <c r="CKI37" s="116"/>
      <c r="CKJ37" s="116"/>
      <c r="CKK37" s="116"/>
      <c r="CKL37" s="116"/>
      <c r="CKM37" s="116"/>
      <c r="CKN37" s="116"/>
      <c r="CKO37" s="116"/>
      <c r="CKP37" s="116"/>
      <c r="CKQ37" s="116"/>
      <c r="CKR37" s="116"/>
      <c r="CKS37" s="116"/>
      <c r="CKT37" s="116"/>
      <c r="CKU37" s="116"/>
      <c r="CKV37" s="116"/>
      <c r="CKW37" s="116"/>
      <c r="CKX37" s="116"/>
      <c r="CKY37" s="116"/>
      <c r="CKZ37" s="116"/>
      <c r="CLA37" s="116"/>
      <c r="CLB37" s="116"/>
      <c r="CLC37" s="116"/>
      <c r="CLD37" s="116"/>
      <c r="CLE37" s="116"/>
      <c r="CLF37" s="116"/>
      <c r="CLG37" s="116"/>
      <c r="CLH37" s="116"/>
      <c r="CLI37" s="116"/>
      <c r="CLJ37" s="116"/>
      <c r="CLK37" s="116"/>
      <c r="CLL37" s="116"/>
      <c r="CLM37" s="116"/>
      <c r="CLN37" s="116"/>
      <c r="CLO37" s="116"/>
      <c r="CLP37" s="116"/>
      <c r="CLQ37" s="116"/>
      <c r="CLR37" s="116"/>
      <c r="CLS37" s="116"/>
      <c r="CLT37" s="116"/>
      <c r="CLU37" s="116"/>
      <c r="CLV37" s="116"/>
      <c r="CLW37" s="116"/>
      <c r="CLX37" s="116"/>
      <c r="CLY37" s="116"/>
      <c r="CLZ37" s="116"/>
      <c r="CMA37" s="116"/>
      <c r="CMB37" s="116"/>
      <c r="CMC37" s="116"/>
      <c r="CMD37" s="116"/>
      <c r="CME37" s="116"/>
      <c r="CMF37" s="116"/>
      <c r="CMG37" s="116"/>
      <c r="CMH37" s="116"/>
      <c r="CMI37" s="116"/>
      <c r="CMJ37" s="116"/>
      <c r="CMK37" s="116"/>
      <c r="CML37" s="116"/>
      <c r="CMM37" s="116"/>
      <c r="CMN37" s="116"/>
      <c r="CMO37" s="116"/>
      <c r="CMP37" s="116"/>
      <c r="CMQ37" s="116"/>
      <c r="CMR37" s="116"/>
      <c r="CMS37" s="116"/>
      <c r="CMT37" s="116"/>
      <c r="CMU37" s="116"/>
      <c r="CMV37" s="116"/>
      <c r="CMW37" s="116"/>
      <c r="CMX37" s="116"/>
      <c r="CMY37" s="116"/>
      <c r="CMZ37" s="116"/>
      <c r="CNA37" s="116"/>
      <c r="CNB37" s="116"/>
      <c r="CNC37" s="116"/>
      <c r="CND37" s="116"/>
      <c r="CNE37" s="116"/>
      <c r="CNF37" s="116"/>
      <c r="CNG37" s="116"/>
      <c r="CNH37" s="116"/>
      <c r="CNI37" s="116"/>
      <c r="CNJ37" s="116"/>
      <c r="CNK37" s="116"/>
      <c r="CNL37" s="116"/>
      <c r="CNM37" s="116"/>
      <c r="CNN37" s="116"/>
      <c r="CNO37" s="116"/>
      <c r="CNP37" s="116"/>
      <c r="CNQ37" s="116"/>
      <c r="CNR37" s="116"/>
      <c r="CNS37" s="116"/>
      <c r="CNT37" s="116"/>
      <c r="CNU37" s="116"/>
      <c r="CNV37" s="116"/>
      <c r="CNW37" s="116"/>
      <c r="CNX37" s="116"/>
      <c r="CNY37" s="116"/>
      <c r="CNZ37" s="116"/>
      <c r="COA37" s="116"/>
      <c r="COB37" s="116"/>
      <c r="COC37" s="116"/>
      <c r="COD37" s="116"/>
      <c r="COE37" s="116"/>
      <c r="COF37" s="116"/>
      <c r="COG37" s="116"/>
      <c r="COH37" s="116"/>
      <c r="COI37" s="116"/>
      <c r="COJ37" s="116"/>
      <c r="COK37" s="116"/>
      <c r="COL37" s="116"/>
      <c r="COM37" s="116"/>
      <c r="CON37" s="116"/>
      <c r="COO37" s="116"/>
      <c r="COP37" s="116"/>
      <c r="COQ37" s="116"/>
      <c r="COR37" s="116"/>
      <c r="COS37" s="116"/>
      <c r="COT37" s="116"/>
      <c r="COU37" s="116"/>
      <c r="COV37" s="116"/>
      <c r="COW37" s="116"/>
      <c r="COX37" s="116"/>
      <c r="COY37" s="116"/>
      <c r="COZ37" s="116"/>
      <c r="CPA37" s="116"/>
      <c r="CPB37" s="116"/>
      <c r="CPC37" s="116"/>
      <c r="CPD37" s="116"/>
      <c r="CPE37" s="116"/>
      <c r="CPF37" s="116"/>
      <c r="CPG37" s="116"/>
      <c r="CPH37" s="116"/>
      <c r="CPI37" s="116"/>
      <c r="CPJ37" s="116"/>
      <c r="CPK37" s="116"/>
      <c r="CPL37" s="116"/>
      <c r="CPM37" s="116"/>
      <c r="CPN37" s="116"/>
      <c r="CPO37" s="116"/>
      <c r="CPP37" s="116"/>
      <c r="CPQ37" s="116"/>
      <c r="CPR37" s="116"/>
      <c r="CPS37" s="116"/>
      <c r="CPT37" s="116"/>
      <c r="CPU37" s="116"/>
      <c r="CPV37" s="116"/>
      <c r="CPW37" s="116"/>
      <c r="CPX37" s="116"/>
      <c r="CPY37" s="116"/>
      <c r="CPZ37" s="116"/>
      <c r="CQA37" s="116"/>
      <c r="CQB37" s="116"/>
      <c r="CQC37" s="116"/>
      <c r="CQD37" s="116"/>
      <c r="CQE37" s="116"/>
      <c r="CQF37" s="116"/>
      <c r="CQG37" s="116"/>
      <c r="CQH37" s="116"/>
      <c r="CQI37" s="116"/>
      <c r="CQJ37" s="116"/>
      <c r="CQK37" s="116"/>
      <c r="CQL37" s="116"/>
      <c r="CQM37" s="116"/>
      <c r="CQN37" s="116"/>
      <c r="CQO37" s="116"/>
      <c r="CQP37" s="116"/>
      <c r="CQQ37" s="116"/>
      <c r="CQR37" s="116"/>
      <c r="CQS37" s="116"/>
      <c r="CQT37" s="116"/>
      <c r="CQU37" s="116"/>
      <c r="CQV37" s="116"/>
      <c r="CQW37" s="116"/>
      <c r="CQX37" s="116"/>
      <c r="CQY37" s="116"/>
      <c r="CQZ37" s="116"/>
      <c r="CRA37" s="116"/>
      <c r="CRB37" s="116"/>
      <c r="CRC37" s="116"/>
      <c r="CRD37" s="116"/>
      <c r="CRE37" s="116"/>
      <c r="CRF37" s="116"/>
      <c r="CRG37" s="116"/>
      <c r="CRH37" s="116"/>
      <c r="CRI37" s="116"/>
      <c r="CRJ37" s="116"/>
      <c r="CRK37" s="116"/>
      <c r="CRL37" s="116"/>
      <c r="CRM37" s="116"/>
      <c r="CRN37" s="116"/>
      <c r="CRO37" s="116"/>
      <c r="CRP37" s="116"/>
      <c r="CRQ37" s="116"/>
      <c r="CRR37" s="116"/>
      <c r="CRS37" s="116"/>
      <c r="CRT37" s="116"/>
      <c r="CRU37" s="116"/>
      <c r="CRV37" s="116"/>
      <c r="CRW37" s="116"/>
      <c r="CRX37" s="116"/>
      <c r="CRY37" s="116"/>
      <c r="CRZ37" s="116"/>
      <c r="CSA37" s="116"/>
      <c r="CSB37" s="116"/>
      <c r="CSC37" s="116"/>
      <c r="CSD37" s="116"/>
      <c r="CSE37" s="116"/>
      <c r="CSF37" s="116"/>
      <c r="CSG37" s="116"/>
      <c r="CSH37" s="116"/>
      <c r="CSI37" s="116"/>
      <c r="CSJ37" s="116"/>
      <c r="CSK37" s="116"/>
      <c r="CSL37" s="116"/>
      <c r="CSM37" s="116"/>
      <c r="CSN37" s="116"/>
      <c r="CSO37" s="116"/>
      <c r="CSP37" s="116"/>
      <c r="CSQ37" s="116"/>
      <c r="CSR37" s="116"/>
      <c r="CSS37" s="116"/>
      <c r="CST37" s="116"/>
      <c r="CSU37" s="116"/>
      <c r="CSV37" s="116"/>
      <c r="CSW37" s="116"/>
      <c r="CSX37" s="116"/>
      <c r="CSY37" s="116"/>
      <c r="CSZ37" s="116"/>
      <c r="CTA37" s="116"/>
      <c r="CTB37" s="116"/>
      <c r="CTC37" s="116"/>
      <c r="CTD37" s="116"/>
      <c r="CTE37" s="116"/>
      <c r="CTF37" s="116"/>
      <c r="CTG37" s="116"/>
      <c r="CTH37" s="116"/>
      <c r="CTI37" s="116"/>
      <c r="CTJ37" s="116"/>
      <c r="CTK37" s="116"/>
      <c r="CTL37" s="116"/>
      <c r="CTM37" s="116"/>
      <c r="CTN37" s="116"/>
      <c r="CTO37" s="116"/>
      <c r="CTP37" s="116"/>
      <c r="CTQ37" s="116"/>
      <c r="CTR37" s="116"/>
      <c r="CTS37" s="116"/>
      <c r="CTT37" s="116"/>
      <c r="CTU37" s="116"/>
      <c r="CTV37" s="116"/>
      <c r="CTW37" s="116"/>
      <c r="CTX37" s="116"/>
      <c r="CTY37" s="116"/>
      <c r="CTZ37" s="116"/>
      <c r="CUA37" s="116"/>
      <c r="CUB37" s="116"/>
      <c r="CUC37" s="116"/>
      <c r="CUD37" s="116"/>
      <c r="CUE37" s="116"/>
      <c r="CUF37" s="116"/>
      <c r="CUG37" s="116"/>
      <c r="CUH37" s="116"/>
      <c r="CUI37" s="116"/>
      <c r="CUJ37" s="116"/>
      <c r="CUK37" s="116"/>
      <c r="CUL37" s="116"/>
      <c r="CUM37" s="116"/>
      <c r="CUN37" s="116"/>
      <c r="CUO37" s="116"/>
      <c r="CUP37" s="116"/>
      <c r="CUQ37" s="116"/>
      <c r="CUR37" s="116"/>
      <c r="CUS37" s="116"/>
      <c r="CUT37" s="116"/>
      <c r="CUU37" s="116"/>
      <c r="CUV37" s="116"/>
      <c r="CUW37" s="116"/>
      <c r="CUX37" s="116"/>
      <c r="CUY37" s="116"/>
      <c r="CUZ37" s="116"/>
      <c r="CVA37" s="116"/>
      <c r="CVB37" s="116"/>
      <c r="CVC37" s="116"/>
      <c r="CVD37" s="116"/>
      <c r="CVE37" s="116"/>
      <c r="CVF37" s="116"/>
      <c r="CVG37" s="116"/>
      <c r="CVH37" s="116"/>
      <c r="CVI37" s="116"/>
      <c r="CVJ37" s="116"/>
      <c r="CVK37" s="116"/>
      <c r="CVL37" s="116"/>
      <c r="CVM37" s="116"/>
      <c r="CVN37" s="116"/>
      <c r="CVO37" s="116"/>
      <c r="CVP37" s="116"/>
      <c r="CVQ37" s="116"/>
      <c r="CVR37" s="116"/>
      <c r="CVS37" s="116"/>
      <c r="CVT37" s="116"/>
      <c r="CVU37" s="116"/>
      <c r="CVV37" s="116"/>
      <c r="CVW37" s="116"/>
      <c r="CVX37" s="116"/>
      <c r="CVY37" s="116"/>
      <c r="CVZ37" s="116"/>
      <c r="CWA37" s="116"/>
      <c r="CWB37" s="116"/>
      <c r="CWC37" s="116"/>
      <c r="CWD37" s="116"/>
      <c r="CWE37" s="116"/>
      <c r="CWF37" s="116"/>
      <c r="CWG37" s="116"/>
      <c r="CWH37" s="116"/>
      <c r="CWI37" s="116"/>
      <c r="CWJ37" s="116"/>
      <c r="CWK37" s="116"/>
      <c r="CWL37" s="116"/>
      <c r="CWM37" s="116"/>
      <c r="CWN37" s="116"/>
      <c r="CWO37" s="116"/>
      <c r="CWP37" s="116"/>
      <c r="CWQ37" s="116"/>
      <c r="CWR37" s="116"/>
      <c r="CWS37" s="116"/>
      <c r="CWT37" s="116"/>
      <c r="CWU37" s="116"/>
      <c r="CWV37" s="116"/>
      <c r="CWW37" s="116"/>
      <c r="CWX37" s="116"/>
      <c r="CWY37" s="116"/>
      <c r="CWZ37" s="116"/>
      <c r="CXA37" s="116"/>
      <c r="CXB37" s="116"/>
      <c r="CXC37" s="116"/>
      <c r="CXD37" s="116"/>
      <c r="CXE37" s="116"/>
      <c r="CXF37" s="116"/>
      <c r="CXG37" s="116"/>
      <c r="CXH37" s="116"/>
      <c r="CXI37" s="116"/>
      <c r="CXJ37" s="116"/>
      <c r="CXK37" s="116"/>
      <c r="CXL37" s="116"/>
      <c r="CXM37" s="116"/>
      <c r="CXN37" s="116"/>
      <c r="CXO37" s="116"/>
      <c r="CXP37" s="116"/>
      <c r="CXQ37" s="116"/>
      <c r="CXR37" s="116"/>
      <c r="CXS37" s="116"/>
      <c r="CXT37" s="116"/>
      <c r="CXU37" s="116"/>
      <c r="CXV37" s="116"/>
      <c r="CXW37" s="116"/>
      <c r="CXX37" s="116"/>
      <c r="CXY37" s="116"/>
      <c r="CXZ37" s="116"/>
      <c r="CYA37" s="116"/>
      <c r="CYB37" s="116"/>
      <c r="CYC37" s="116"/>
      <c r="CYD37" s="116"/>
      <c r="CYE37" s="116"/>
      <c r="CYF37" s="116"/>
      <c r="CYG37" s="116"/>
      <c r="CYH37" s="116"/>
      <c r="CYI37" s="116"/>
      <c r="CYJ37" s="116"/>
      <c r="CYK37" s="116"/>
      <c r="CYL37" s="116"/>
      <c r="CYM37" s="116"/>
      <c r="CYN37" s="116"/>
      <c r="CYO37" s="116"/>
      <c r="CYP37" s="116"/>
      <c r="CYQ37" s="116"/>
      <c r="CYR37" s="116"/>
      <c r="CYS37" s="116"/>
      <c r="CYT37" s="116"/>
      <c r="CYU37" s="116"/>
      <c r="CYV37" s="116"/>
      <c r="CYW37" s="116"/>
      <c r="CYX37" s="116"/>
      <c r="CYY37" s="116"/>
      <c r="CYZ37" s="116"/>
      <c r="CZA37" s="116"/>
      <c r="CZB37" s="116"/>
      <c r="CZC37" s="116"/>
      <c r="CZD37" s="116"/>
      <c r="CZE37" s="116"/>
      <c r="CZF37" s="116"/>
      <c r="CZG37" s="116"/>
      <c r="CZH37" s="116"/>
      <c r="CZI37" s="116"/>
      <c r="CZJ37" s="116"/>
      <c r="CZK37" s="116"/>
      <c r="CZL37" s="116"/>
      <c r="CZM37" s="116"/>
      <c r="CZN37" s="116"/>
      <c r="CZO37" s="116"/>
      <c r="CZP37" s="116"/>
      <c r="CZQ37" s="116"/>
      <c r="CZR37" s="116"/>
      <c r="CZS37" s="116"/>
      <c r="CZT37" s="116"/>
      <c r="CZU37" s="116"/>
      <c r="CZV37" s="116"/>
      <c r="CZW37" s="116"/>
      <c r="CZX37" s="116"/>
      <c r="CZY37" s="116"/>
      <c r="CZZ37" s="116"/>
      <c r="DAA37" s="116"/>
      <c r="DAB37" s="116"/>
      <c r="DAC37" s="116"/>
      <c r="DAD37" s="116"/>
      <c r="DAE37" s="116"/>
      <c r="DAF37" s="116"/>
      <c r="DAG37" s="116"/>
      <c r="DAH37" s="116"/>
      <c r="DAI37" s="116"/>
      <c r="DAJ37" s="116"/>
      <c r="DAK37" s="116"/>
      <c r="DAL37" s="116"/>
      <c r="DAM37" s="116"/>
      <c r="DAN37" s="116"/>
      <c r="DAO37" s="116"/>
      <c r="DAP37" s="116"/>
      <c r="DAQ37" s="116"/>
      <c r="DAR37" s="116"/>
      <c r="DAS37" s="116"/>
      <c r="DAT37" s="116"/>
      <c r="DAU37" s="116"/>
      <c r="DAV37" s="116"/>
      <c r="DAW37" s="116"/>
      <c r="DAX37" s="116"/>
      <c r="DAY37" s="116"/>
      <c r="DAZ37" s="116"/>
      <c r="DBA37" s="116"/>
      <c r="DBB37" s="116"/>
      <c r="DBC37" s="116"/>
      <c r="DBD37" s="116"/>
      <c r="DBE37" s="116"/>
      <c r="DBF37" s="116"/>
      <c r="DBG37" s="116"/>
      <c r="DBH37" s="116"/>
      <c r="DBI37" s="116"/>
      <c r="DBJ37" s="116"/>
      <c r="DBK37" s="116"/>
      <c r="DBL37" s="116"/>
      <c r="DBM37" s="116"/>
      <c r="DBN37" s="116"/>
      <c r="DBO37" s="116"/>
      <c r="DBP37" s="116"/>
      <c r="DBQ37" s="116"/>
      <c r="DBR37" s="116"/>
      <c r="DBS37" s="116"/>
      <c r="DBT37" s="116"/>
      <c r="DBU37" s="116"/>
      <c r="DBV37" s="116"/>
      <c r="DBW37" s="116"/>
      <c r="DBX37" s="116"/>
      <c r="DBY37" s="116"/>
      <c r="DBZ37" s="116"/>
      <c r="DCA37" s="116"/>
      <c r="DCB37" s="116"/>
      <c r="DCC37" s="116"/>
      <c r="DCD37" s="116"/>
      <c r="DCE37" s="116"/>
      <c r="DCF37" s="116"/>
      <c r="DCG37" s="116"/>
      <c r="DCH37" s="116"/>
      <c r="DCI37" s="116"/>
      <c r="DCJ37" s="116"/>
      <c r="DCK37" s="116"/>
      <c r="DCL37" s="116"/>
      <c r="DCM37" s="116"/>
      <c r="DCN37" s="116"/>
      <c r="DCO37" s="116"/>
      <c r="DCP37" s="116"/>
      <c r="DCQ37" s="116"/>
      <c r="DCR37" s="116"/>
      <c r="DCS37" s="116"/>
      <c r="DCT37" s="116"/>
      <c r="DCU37" s="116"/>
      <c r="DCV37" s="116"/>
      <c r="DCW37" s="116"/>
      <c r="DCX37" s="116"/>
      <c r="DCY37" s="116"/>
      <c r="DCZ37" s="116"/>
      <c r="DDA37" s="116"/>
      <c r="DDB37" s="116"/>
      <c r="DDC37" s="116"/>
      <c r="DDD37" s="116"/>
      <c r="DDE37" s="116"/>
      <c r="DDF37" s="116"/>
      <c r="DDG37" s="116"/>
      <c r="DDH37" s="116"/>
      <c r="DDI37" s="116"/>
      <c r="DDJ37" s="116"/>
      <c r="DDK37" s="116"/>
      <c r="DDL37" s="116"/>
      <c r="DDM37" s="116"/>
      <c r="DDN37" s="116"/>
      <c r="DDO37" s="116"/>
      <c r="DDP37" s="116"/>
      <c r="DDQ37" s="116"/>
      <c r="DDR37" s="116"/>
      <c r="DDS37" s="116"/>
      <c r="DDT37" s="116"/>
      <c r="DDU37" s="116"/>
      <c r="DDV37" s="116"/>
      <c r="DDW37" s="116"/>
      <c r="DDX37" s="116"/>
      <c r="DDY37" s="116"/>
      <c r="DDZ37" s="116"/>
      <c r="DEA37" s="116"/>
      <c r="DEB37" s="116"/>
      <c r="DEC37" s="116"/>
      <c r="DED37" s="116"/>
      <c r="DEE37" s="116"/>
      <c r="DEF37" s="116"/>
      <c r="DEG37" s="116"/>
      <c r="DEH37" s="116"/>
      <c r="DEI37" s="116"/>
      <c r="DEJ37" s="116"/>
      <c r="DEK37" s="116"/>
      <c r="DEL37" s="116"/>
      <c r="DEM37" s="116"/>
      <c r="DEN37" s="116"/>
      <c r="DEO37" s="116"/>
      <c r="DEP37" s="116"/>
      <c r="DEQ37" s="116"/>
      <c r="DER37" s="116"/>
      <c r="DES37" s="116"/>
      <c r="DET37" s="116"/>
      <c r="DEU37" s="116"/>
      <c r="DEV37" s="116"/>
      <c r="DEW37" s="116"/>
      <c r="DEX37" s="116"/>
      <c r="DEY37" s="116"/>
      <c r="DEZ37" s="116"/>
      <c r="DFA37" s="116"/>
      <c r="DFB37" s="116"/>
      <c r="DFC37" s="116"/>
      <c r="DFD37" s="116"/>
      <c r="DFE37" s="116"/>
      <c r="DFF37" s="116"/>
      <c r="DFG37" s="116"/>
      <c r="DFH37" s="116"/>
      <c r="DFI37" s="116"/>
      <c r="DFJ37" s="116"/>
      <c r="DFK37" s="116"/>
      <c r="DFL37" s="116"/>
      <c r="DFM37" s="116"/>
      <c r="DFN37" s="116"/>
      <c r="DFO37" s="116"/>
      <c r="DFP37" s="116"/>
      <c r="DFQ37" s="116"/>
      <c r="DFR37" s="116"/>
      <c r="DFS37" s="116"/>
      <c r="DFT37" s="116"/>
      <c r="DFU37" s="116"/>
      <c r="DFV37" s="116"/>
      <c r="DFW37" s="116"/>
      <c r="DFX37" s="116"/>
      <c r="DFY37" s="116"/>
      <c r="DFZ37" s="116"/>
      <c r="DGA37" s="116"/>
      <c r="DGB37" s="116"/>
      <c r="DGC37" s="116"/>
      <c r="DGD37" s="116"/>
      <c r="DGE37" s="116"/>
      <c r="DGF37" s="116"/>
      <c r="DGG37" s="116"/>
      <c r="DGH37" s="116"/>
      <c r="DGI37" s="116"/>
      <c r="DGJ37" s="116"/>
      <c r="DGK37" s="116"/>
      <c r="DGL37" s="116"/>
      <c r="DGM37" s="116"/>
      <c r="DGN37" s="116"/>
      <c r="DGO37" s="116"/>
      <c r="DGP37" s="116"/>
      <c r="DGQ37" s="116"/>
      <c r="DGR37" s="116"/>
      <c r="DGS37" s="116"/>
      <c r="DGT37" s="116"/>
      <c r="DGU37" s="116"/>
      <c r="DGV37" s="116"/>
      <c r="DGW37" s="116"/>
      <c r="DGX37" s="116"/>
      <c r="DGY37" s="116"/>
      <c r="DGZ37" s="116"/>
      <c r="DHA37" s="116"/>
      <c r="DHB37" s="116"/>
      <c r="DHC37" s="116"/>
      <c r="DHD37" s="116"/>
      <c r="DHE37" s="116"/>
      <c r="DHF37" s="116"/>
      <c r="DHG37" s="116"/>
      <c r="DHH37" s="116"/>
      <c r="DHI37" s="116"/>
      <c r="DHJ37" s="116"/>
      <c r="DHK37" s="116"/>
      <c r="DHL37" s="116"/>
      <c r="DHM37" s="116"/>
      <c r="DHN37" s="116"/>
      <c r="DHO37" s="116"/>
      <c r="DHP37" s="116"/>
      <c r="DHQ37" s="116"/>
      <c r="DHR37" s="116"/>
      <c r="DHS37" s="116"/>
      <c r="DHT37" s="116"/>
      <c r="DHU37" s="116"/>
      <c r="DHV37" s="116"/>
      <c r="DHW37" s="116"/>
      <c r="DHX37" s="116"/>
      <c r="DHY37" s="116"/>
      <c r="DHZ37" s="116"/>
      <c r="DIA37" s="116"/>
      <c r="DIB37" s="116"/>
      <c r="DIC37" s="116"/>
      <c r="DID37" s="116"/>
      <c r="DIE37" s="116"/>
      <c r="DIF37" s="116"/>
      <c r="DIG37" s="116"/>
      <c r="DIH37" s="116"/>
      <c r="DII37" s="116"/>
      <c r="DIJ37" s="116"/>
      <c r="DIK37" s="116"/>
      <c r="DIL37" s="116"/>
      <c r="DIM37" s="116"/>
      <c r="DIN37" s="116"/>
      <c r="DIO37" s="116"/>
      <c r="DIP37" s="116"/>
      <c r="DIQ37" s="116"/>
      <c r="DIR37" s="116"/>
      <c r="DIS37" s="116"/>
      <c r="DIT37" s="116"/>
      <c r="DIU37" s="116"/>
      <c r="DIV37" s="116"/>
      <c r="DIW37" s="116"/>
      <c r="DIX37" s="116"/>
      <c r="DIY37" s="116"/>
      <c r="DIZ37" s="116"/>
      <c r="DJA37" s="116"/>
      <c r="DJB37" s="116"/>
      <c r="DJC37" s="116"/>
      <c r="DJD37" s="116"/>
      <c r="DJE37" s="116"/>
      <c r="DJF37" s="116"/>
      <c r="DJG37" s="116"/>
      <c r="DJH37" s="116"/>
      <c r="DJI37" s="116"/>
      <c r="DJJ37" s="116"/>
      <c r="DJK37" s="116"/>
      <c r="DJL37" s="116"/>
      <c r="DJM37" s="116"/>
      <c r="DJN37" s="116"/>
      <c r="DJO37" s="116"/>
      <c r="DJP37" s="116"/>
      <c r="DJQ37" s="116"/>
      <c r="DJR37" s="116"/>
      <c r="DJS37" s="116"/>
      <c r="DJT37" s="116"/>
      <c r="DJU37" s="116"/>
      <c r="DJV37" s="116"/>
      <c r="DJW37" s="116"/>
      <c r="DJX37" s="116"/>
      <c r="DJY37" s="116"/>
      <c r="DJZ37" s="116"/>
      <c r="DKA37" s="116"/>
      <c r="DKB37" s="116"/>
      <c r="DKC37" s="116"/>
      <c r="DKD37" s="116"/>
      <c r="DKE37" s="116"/>
      <c r="DKF37" s="116"/>
      <c r="DKG37" s="116"/>
      <c r="DKH37" s="116"/>
      <c r="DKI37" s="116"/>
      <c r="DKJ37" s="116"/>
      <c r="DKK37" s="116"/>
      <c r="DKL37" s="116"/>
      <c r="DKM37" s="116"/>
      <c r="DKN37" s="116"/>
      <c r="DKO37" s="116"/>
      <c r="DKP37" s="116"/>
      <c r="DKQ37" s="116"/>
      <c r="DKR37" s="116"/>
      <c r="DKS37" s="116"/>
      <c r="DKT37" s="116"/>
      <c r="DKU37" s="116"/>
      <c r="DKV37" s="116"/>
      <c r="DKW37" s="116"/>
      <c r="DKX37" s="116"/>
      <c r="DKY37" s="116"/>
      <c r="DKZ37" s="116"/>
      <c r="DLA37" s="116"/>
      <c r="DLB37" s="116"/>
      <c r="DLC37" s="116"/>
      <c r="DLD37" s="116"/>
      <c r="DLE37" s="116"/>
      <c r="DLF37" s="116"/>
      <c r="DLG37" s="116"/>
      <c r="DLH37" s="116"/>
      <c r="DLI37" s="116"/>
      <c r="DLJ37" s="116"/>
      <c r="DLK37" s="116"/>
      <c r="DLL37" s="116"/>
      <c r="DLM37" s="116"/>
      <c r="DLN37" s="116"/>
      <c r="DLO37" s="116"/>
      <c r="DLP37" s="116"/>
      <c r="DLQ37" s="116"/>
      <c r="DLR37" s="116"/>
      <c r="DLS37" s="116"/>
      <c r="DLT37" s="116"/>
      <c r="DLU37" s="116"/>
      <c r="DLV37" s="116"/>
      <c r="DLW37" s="116"/>
      <c r="DLX37" s="116"/>
      <c r="DLY37" s="116"/>
      <c r="DLZ37" s="116"/>
      <c r="DMA37" s="116"/>
      <c r="DMB37" s="116"/>
      <c r="DMC37" s="116"/>
      <c r="DMD37" s="116"/>
      <c r="DME37" s="116"/>
      <c r="DMF37" s="116"/>
      <c r="DMG37" s="116"/>
      <c r="DMH37" s="116"/>
      <c r="DMI37" s="116"/>
      <c r="DMJ37" s="116"/>
      <c r="DMK37" s="116"/>
      <c r="DML37" s="116"/>
      <c r="DMM37" s="116"/>
      <c r="DMN37" s="116"/>
      <c r="DMO37" s="116"/>
      <c r="DMP37" s="116"/>
      <c r="DMQ37" s="116"/>
      <c r="DMR37" s="116"/>
      <c r="DMS37" s="116"/>
      <c r="DMT37" s="116"/>
      <c r="DMU37" s="116"/>
      <c r="DMV37" s="116"/>
      <c r="DMW37" s="116"/>
      <c r="DMX37" s="116"/>
      <c r="DMY37" s="116"/>
      <c r="DMZ37" s="116"/>
      <c r="DNA37" s="116"/>
      <c r="DNB37" s="116"/>
      <c r="DNC37" s="116"/>
      <c r="DND37" s="116"/>
      <c r="DNE37" s="116"/>
      <c r="DNF37" s="116"/>
      <c r="DNG37" s="116"/>
      <c r="DNH37" s="116"/>
      <c r="DNI37" s="116"/>
      <c r="DNJ37" s="116"/>
      <c r="DNK37" s="116"/>
      <c r="DNL37" s="116"/>
      <c r="DNM37" s="116"/>
      <c r="DNN37" s="116"/>
      <c r="DNO37" s="116"/>
      <c r="DNP37" s="116"/>
      <c r="DNQ37" s="116"/>
      <c r="DNR37" s="116"/>
      <c r="DNS37" s="116"/>
      <c r="DNT37" s="116"/>
      <c r="DNU37" s="116"/>
      <c r="DNV37" s="116"/>
      <c r="DNW37" s="116"/>
      <c r="DNX37" s="116"/>
      <c r="DNY37" s="116"/>
      <c r="DNZ37" s="116"/>
      <c r="DOA37" s="116"/>
      <c r="DOB37" s="116"/>
      <c r="DOC37" s="116"/>
      <c r="DOD37" s="116"/>
      <c r="DOE37" s="116"/>
      <c r="DOF37" s="116"/>
      <c r="DOG37" s="116"/>
      <c r="DOH37" s="116"/>
      <c r="DOI37" s="116"/>
      <c r="DOJ37" s="116"/>
      <c r="DOK37" s="116"/>
      <c r="DOL37" s="116"/>
      <c r="DOM37" s="116"/>
      <c r="DON37" s="116"/>
      <c r="DOO37" s="116"/>
      <c r="DOP37" s="116"/>
      <c r="DOQ37" s="116"/>
      <c r="DOR37" s="116"/>
      <c r="DOS37" s="116"/>
      <c r="DOT37" s="116"/>
      <c r="DOU37" s="116"/>
      <c r="DOV37" s="116"/>
      <c r="DOW37" s="116"/>
      <c r="DOX37" s="116"/>
      <c r="DOY37" s="116"/>
      <c r="DOZ37" s="116"/>
      <c r="DPA37" s="116"/>
      <c r="DPB37" s="116"/>
      <c r="DPC37" s="116"/>
      <c r="DPD37" s="116"/>
      <c r="DPE37" s="116"/>
      <c r="DPF37" s="116"/>
      <c r="DPG37" s="116"/>
      <c r="DPH37" s="116"/>
      <c r="DPI37" s="116"/>
      <c r="DPJ37" s="116"/>
      <c r="DPK37" s="116"/>
      <c r="DPL37" s="116"/>
      <c r="DPM37" s="116"/>
      <c r="DPN37" s="116"/>
      <c r="DPO37" s="116"/>
      <c r="DPP37" s="116"/>
      <c r="DPQ37" s="116"/>
      <c r="DPR37" s="116"/>
      <c r="DPS37" s="116"/>
      <c r="DPT37" s="116"/>
      <c r="DPU37" s="116"/>
      <c r="DPV37" s="116"/>
      <c r="DPW37" s="116"/>
      <c r="DPX37" s="116"/>
      <c r="DPY37" s="116"/>
      <c r="DPZ37" s="116"/>
      <c r="DQA37" s="116"/>
      <c r="DQB37" s="116"/>
      <c r="DQC37" s="116"/>
      <c r="DQD37" s="116"/>
      <c r="DQE37" s="116"/>
      <c r="DQF37" s="116"/>
      <c r="DQG37" s="116"/>
      <c r="DQH37" s="116"/>
      <c r="DQI37" s="116"/>
      <c r="DQJ37" s="116"/>
      <c r="DQK37" s="116"/>
      <c r="DQL37" s="116"/>
      <c r="DQM37" s="116"/>
      <c r="DQN37" s="116"/>
      <c r="DQO37" s="116"/>
      <c r="DQP37" s="116"/>
      <c r="DQQ37" s="116"/>
      <c r="DQR37" s="116"/>
      <c r="DQS37" s="116"/>
      <c r="DQT37" s="116"/>
      <c r="DQU37" s="116"/>
      <c r="DQV37" s="116"/>
      <c r="DQW37" s="116"/>
      <c r="DQX37" s="116"/>
      <c r="DQY37" s="116"/>
      <c r="DQZ37" s="116"/>
      <c r="DRA37" s="116"/>
      <c r="DRB37" s="116"/>
      <c r="DRC37" s="116"/>
      <c r="DRD37" s="116"/>
      <c r="DRE37" s="116"/>
      <c r="DRF37" s="116"/>
      <c r="DRG37" s="116"/>
      <c r="DRH37" s="116"/>
      <c r="DRI37" s="116"/>
      <c r="DRJ37" s="116"/>
      <c r="DRK37" s="116"/>
      <c r="DRL37" s="116"/>
      <c r="DRM37" s="116"/>
      <c r="DRN37" s="116"/>
      <c r="DRO37" s="116"/>
      <c r="DRP37" s="116"/>
      <c r="DRQ37" s="116"/>
      <c r="DRR37" s="116"/>
      <c r="DRS37" s="116"/>
      <c r="DRT37" s="116"/>
      <c r="DRU37" s="116"/>
      <c r="DRV37" s="116"/>
      <c r="DRW37" s="116"/>
      <c r="DRX37" s="116"/>
      <c r="DRY37" s="116"/>
      <c r="DRZ37" s="116"/>
      <c r="DSA37" s="116"/>
      <c r="DSB37" s="116"/>
      <c r="DSC37" s="116"/>
      <c r="DSD37" s="116"/>
      <c r="DSE37" s="116"/>
      <c r="DSF37" s="116"/>
      <c r="DSG37" s="116"/>
      <c r="DSH37" s="116"/>
      <c r="DSI37" s="116"/>
      <c r="DSJ37" s="116"/>
      <c r="DSK37" s="116"/>
      <c r="DSL37" s="116"/>
      <c r="DSM37" s="116"/>
      <c r="DSN37" s="116"/>
      <c r="DSO37" s="116"/>
      <c r="DSP37" s="116"/>
      <c r="DSQ37" s="116"/>
      <c r="DSR37" s="116"/>
      <c r="DSS37" s="116"/>
      <c r="DST37" s="116"/>
      <c r="DSU37" s="116"/>
      <c r="DSV37" s="116"/>
      <c r="DSW37" s="116"/>
      <c r="DSX37" s="116"/>
      <c r="DSY37" s="116"/>
      <c r="DSZ37" s="116"/>
      <c r="DTA37" s="116"/>
      <c r="DTB37" s="116"/>
      <c r="DTC37" s="116"/>
      <c r="DTD37" s="116"/>
      <c r="DTE37" s="116"/>
      <c r="DTF37" s="116"/>
      <c r="DTG37" s="116"/>
      <c r="DTH37" s="116"/>
      <c r="DTI37" s="116"/>
      <c r="DTJ37" s="116"/>
      <c r="DTK37" s="116"/>
      <c r="DTL37" s="116"/>
      <c r="DTM37" s="116"/>
      <c r="DTN37" s="116"/>
      <c r="DTO37" s="116"/>
      <c r="DTP37" s="116"/>
      <c r="DTQ37" s="116"/>
      <c r="DTR37" s="116"/>
      <c r="DTS37" s="116"/>
      <c r="DTT37" s="116"/>
      <c r="DTU37" s="116"/>
      <c r="DTV37" s="116"/>
      <c r="DTW37" s="116"/>
      <c r="DTX37" s="116"/>
      <c r="DTY37" s="116"/>
      <c r="DTZ37" s="116"/>
      <c r="DUA37" s="116"/>
      <c r="DUB37" s="116"/>
      <c r="DUC37" s="116"/>
      <c r="DUD37" s="116"/>
      <c r="DUE37" s="116"/>
      <c r="DUF37" s="116"/>
      <c r="DUG37" s="116"/>
      <c r="DUH37" s="116"/>
      <c r="DUI37" s="116"/>
      <c r="DUJ37" s="116"/>
      <c r="DUK37" s="116"/>
      <c r="DUL37" s="116"/>
      <c r="DUM37" s="116"/>
      <c r="DUN37" s="116"/>
      <c r="DUO37" s="116"/>
      <c r="DUP37" s="116"/>
      <c r="DUQ37" s="116"/>
      <c r="DUR37" s="116"/>
      <c r="DUS37" s="116"/>
      <c r="DUT37" s="116"/>
      <c r="DUU37" s="116"/>
      <c r="DUV37" s="116"/>
      <c r="DUW37" s="116"/>
      <c r="DUX37" s="116"/>
      <c r="DUY37" s="116"/>
      <c r="DUZ37" s="116"/>
      <c r="DVA37" s="116"/>
      <c r="DVB37" s="116"/>
      <c r="DVC37" s="116"/>
      <c r="DVD37" s="116"/>
      <c r="DVE37" s="116"/>
      <c r="DVF37" s="116"/>
      <c r="DVG37" s="116"/>
      <c r="DVH37" s="116"/>
      <c r="DVI37" s="116"/>
      <c r="DVJ37" s="116"/>
      <c r="DVK37" s="116"/>
      <c r="DVL37" s="116"/>
      <c r="DVM37" s="116"/>
      <c r="DVN37" s="116"/>
      <c r="DVO37" s="116"/>
      <c r="DVP37" s="116"/>
      <c r="DVQ37" s="116"/>
      <c r="DVR37" s="116"/>
      <c r="DVS37" s="116"/>
      <c r="DVT37" s="116"/>
      <c r="DVU37" s="116"/>
      <c r="DVV37" s="116"/>
      <c r="DVW37" s="116"/>
      <c r="DVX37" s="116"/>
      <c r="DVY37" s="116"/>
      <c r="DVZ37" s="116"/>
      <c r="DWA37" s="116"/>
      <c r="DWB37" s="116"/>
      <c r="DWC37" s="116"/>
      <c r="DWD37" s="116"/>
      <c r="DWE37" s="116"/>
      <c r="DWF37" s="116"/>
      <c r="DWG37" s="116"/>
      <c r="DWH37" s="116"/>
      <c r="DWI37" s="116"/>
      <c r="DWJ37" s="116"/>
      <c r="DWK37" s="116"/>
      <c r="DWL37" s="116"/>
      <c r="DWM37" s="116"/>
      <c r="DWN37" s="116"/>
      <c r="DWO37" s="116"/>
      <c r="DWP37" s="116"/>
      <c r="DWQ37" s="116"/>
      <c r="DWR37" s="116"/>
      <c r="DWS37" s="116"/>
      <c r="DWT37" s="116"/>
      <c r="DWU37" s="116"/>
      <c r="DWV37" s="116"/>
      <c r="DWW37" s="116"/>
      <c r="DWX37" s="116"/>
      <c r="DWY37" s="116"/>
      <c r="DWZ37" s="116"/>
      <c r="DXA37" s="116"/>
      <c r="DXB37" s="116"/>
      <c r="DXC37" s="116"/>
      <c r="DXD37" s="116"/>
      <c r="DXE37" s="116"/>
      <c r="DXF37" s="116"/>
      <c r="DXG37" s="116"/>
      <c r="DXH37" s="116"/>
      <c r="DXI37" s="116"/>
      <c r="DXJ37" s="116"/>
      <c r="DXK37" s="116"/>
      <c r="DXL37" s="116"/>
      <c r="DXM37" s="116"/>
      <c r="DXN37" s="116"/>
      <c r="DXO37" s="116"/>
      <c r="DXP37" s="116"/>
      <c r="DXQ37" s="116"/>
      <c r="DXR37" s="116"/>
      <c r="DXS37" s="116"/>
      <c r="DXT37" s="116"/>
      <c r="DXU37" s="116"/>
      <c r="DXV37" s="116"/>
      <c r="DXW37" s="116"/>
      <c r="DXX37" s="116"/>
      <c r="DXY37" s="116"/>
      <c r="DXZ37" s="116"/>
      <c r="DYA37" s="116"/>
      <c r="DYB37" s="116"/>
      <c r="DYC37" s="116"/>
      <c r="DYD37" s="116"/>
      <c r="DYE37" s="116"/>
      <c r="DYF37" s="116"/>
      <c r="DYG37" s="116"/>
      <c r="DYH37" s="116"/>
      <c r="DYI37" s="116"/>
      <c r="DYJ37" s="116"/>
      <c r="DYK37" s="116"/>
      <c r="DYL37" s="116"/>
      <c r="DYM37" s="116"/>
      <c r="DYN37" s="116"/>
      <c r="DYO37" s="116"/>
      <c r="DYP37" s="116"/>
      <c r="DYQ37" s="116"/>
      <c r="DYR37" s="116"/>
      <c r="DYS37" s="116"/>
      <c r="DYT37" s="116"/>
      <c r="DYU37" s="116"/>
      <c r="DYV37" s="116"/>
      <c r="DYW37" s="116"/>
      <c r="DYX37" s="116"/>
      <c r="DYY37" s="116"/>
      <c r="DYZ37" s="116"/>
      <c r="DZA37" s="116"/>
      <c r="DZB37" s="116"/>
      <c r="DZC37" s="116"/>
      <c r="DZD37" s="116"/>
      <c r="DZE37" s="116"/>
      <c r="DZF37" s="116"/>
      <c r="DZG37" s="116"/>
      <c r="DZH37" s="116"/>
      <c r="DZI37" s="116"/>
      <c r="DZJ37" s="116"/>
      <c r="DZK37" s="116"/>
      <c r="DZL37" s="116"/>
      <c r="DZM37" s="116"/>
      <c r="DZN37" s="116"/>
      <c r="DZO37" s="116"/>
      <c r="DZP37" s="116"/>
      <c r="DZQ37" s="116"/>
      <c r="DZR37" s="116"/>
      <c r="DZS37" s="116"/>
      <c r="DZT37" s="116"/>
      <c r="DZU37" s="116"/>
      <c r="DZV37" s="116"/>
      <c r="DZW37" s="116"/>
      <c r="DZX37" s="116"/>
      <c r="DZY37" s="116"/>
      <c r="DZZ37" s="116"/>
      <c r="EAA37" s="116"/>
      <c r="EAB37" s="116"/>
      <c r="EAC37" s="116"/>
      <c r="EAD37" s="116"/>
      <c r="EAE37" s="116"/>
      <c r="EAF37" s="116"/>
      <c r="EAG37" s="116"/>
      <c r="EAH37" s="116"/>
      <c r="EAI37" s="116"/>
      <c r="EAJ37" s="116"/>
      <c r="EAK37" s="116"/>
      <c r="EAL37" s="116"/>
      <c r="EAM37" s="116"/>
      <c r="EAN37" s="116"/>
      <c r="EAO37" s="116"/>
      <c r="EAP37" s="116"/>
      <c r="EAQ37" s="116"/>
      <c r="EAR37" s="116"/>
      <c r="EAS37" s="116"/>
      <c r="EAT37" s="116"/>
      <c r="EAU37" s="116"/>
      <c r="EAV37" s="116"/>
      <c r="EAW37" s="116"/>
      <c r="EAX37" s="116"/>
      <c r="EAY37" s="116"/>
      <c r="EAZ37" s="116"/>
      <c r="EBA37" s="116"/>
      <c r="EBB37" s="116"/>
      <c r="EBC37" s="116"/>
      <c r="EBD37" s="116"/>
      <c r="EBE37" s="116"/>
      <c r="EBF37" s="116"/>
      <c r="EBG37" s="116"/>
      <c r="EBH37" s="116"/>
      <c r="EBI37" s="116"/>
      <c r="EBJ37" s="116"/>
      <c r="EBK37" s="116"/>
      <c r="EBL37" s="116"/>
      <c r="EBM37" s="116"/>
      <c r="EBN37" s="116"/>
      <c r="EBO37" s="116"/>
      <c r="EBP37" s="116"/>
      <c r="EBQ37" s="116"/>
      <c r="EBR37" s="116"/>
      <c r="EBS37" s="116"/>
      <c r="EBT37" s="116"/>
      <c r="EBU37" s="116"/>
      <c r="EBV37" s="116"/>
      <c r="EBW37" s="116"/>
      <c r="EBX37" s="116"/>
      <c r="EBY37" s="116"/>
      <c r="EBZ37" s="116"/>
      <c r="ECA37" s="116"/>
      <c r="ECB37" s="116"/>
      <c r="ECC37" s="116"/>
      <c r="ECD37" s="116"/>
      <c r="ECE37" s="116"/>
      <c r="ECF37" s="116"/>
      <c r="ECG37" s="116"/>
      <c r="ECH37" s="116"/>
      <c r="ECI37" s="116"/>
      <c r="ECJ37" s="116"/>
      <c r="ECK37" s="116"/>
      <c r="ECL37" s="116"/>
      <c r="ECM37" s="116"/>
      <c r="ECN37" s="116"/>
      <c r="ECO37" s="116"/>
      <c r="ECP37" s="116"/>
      <c r="ECQ37" s="116"/>
      <c r="ECR37" s="116"/>
      <c r="ECS37" s="116"/>
      <c r="ECT37" s="116"/>
      <c r="ECU37" s="116"/>
      <c r="ECV37" s="116"/>
      <c r="ECW37" s="116"/>
      <c r="ECX37" s="116"/>
      <c r="ECY37" s="116"/>
      <c r="ECZ37" s="116"/>
      <c r="EDA37" s="116"/>
      <c r="EDB37" s="116"/>
      <c r="EDC37" s="116"/>
      <c r="EDD37" s="116"/>
      <c r="EDE37" s="116"/>
      <c r="EDF37" s="116"/>
      <c r="EDG37" s="116"/>
      <c r="EDH37" s="116"/>
      <c r="EDI37" s="116"/>
      <c r="EDJ37" s="116"/>
      <c r="EDK37" s="116"/>
      <c r="EDL37" s="116"/>
      <c r="EDM37" s="116"/>
      <c r="EDN37" s="116"/>
      <c r="EDO37" s="116"/>
      <c r="EDP37" s="116"/>
      <c r="EDQ37" s="116"/>
      <c r="EDR37" s="116"/>
      <c r="EDS37" s="116"/>
      <c r="EDT37" s="116"/>
      <c r="EDU37" s="116"/>
      <c r="EDV37" s="116"/>
      <c r="EDW37" s="116"/>
      <c r="EDX37" s="116"/>
      <c r="EDY37" s="116"/>
      <c r="EDZ37" s="116"/>
      <c r="EEA37" s="116"/>
      <c r="EEB37" s="116"/>
      <c r="EEC37" s="116"/>
      <c r="EED37" s="116"/>
      <c r="EEE37" s="116"/>
      <c r="EEF37" s="116"/>
      <c r="EEG37" s="116"/>
      <c r="EEH37" s="116"/>
      <c r="EEI37" s="116"/>
      <c r="EEJ37" s="116"/>
      <c r="EEK37" s="116"/>
      <c r="EEL37" s="116"/>
      <c r="EEM37" s="116"/>
      <c r="EEN37" s="116"/>
      <c r="EEO37" s="116"/>
      <c r="EEP37" s="116"/>
      <c r="EEQ37" s="116"/>
      <c r="EER37" s="116"/>
      <c r="EES37" s="116"/>
      <c r="EET37" s="116"/>
      <c r="EEU37" s="116"/>
      <c r="EEV37" s="116"/>
      <c r="EEW37" s="116"/>
      <c r="EEX37" s="116"/>
      <c r="EEY37" s="116"/>
      <c r="EEZ37" s="116"/>
      <c r="EFA37" s="116"/>
      <c r="EFB37" s="116"/>
      <c r="EFC37" s="116"/>
      <c r="EFD37" s="116"/>
      <c r="EFE37" s="116"/>
      <c r="EFF37" s="116"/>
      <c r="EFG37" s="116"/>
      <c r="EFH37" s="116"/>
      <c r="EFI37" s="116"/>
      <c r="EFJ37" s="116"/>
      <c r="EFK37" s="116"/>
      <c r="EFL37" s="116"/>
      <c r="EFM37" s="116"/>
      <c r="EFN37" s="116"/>
      <c r="EFO37" s="116"/>
      <c r="EFP37" s="116"/>
      <c r="EFQ37" s="116"/>
      <c r="EFR37" s="116"/>
      <c r="EFS37" s="116"/>
      <c r="EFT37" s="116"/>
      <c r="EFU37" s="116"/>
      <c r="EFV37" s="116"/>
      <c r="EFW37" s="116"/>
      <c r="EFX37" s="116"/>
      <c r="EFY37" s="116"/>
      <c r="EFZ37" s="116"/>
      <c r="EGA37" s="116"/>
      <c r="EGB37" s="116"/>
      <c r="EGC37" s="116"/>
      <c r="EGD37" s="116"/>
      <c r="EGE37" s="116"/>
      <c r="EGF37" s="116"/>
      <c r="EGG37" s="116"/>
      <c r="EGH37" s="116"/>
      <c r="EGI37" s="116"/>
      <c r="EGJ37" s="116"/>
      <c r="EGK37" s="116"/>
      <c r="EGL37" s="116"/>
      <c r="EGM37" s="116"/>
      <c r="EGN37" s="116"/>
      <c r="EGO37" s="116"/>
      <c r="EGP37" s="116"/>
      <c r="EGQ37" s="116"/>
      <c r="EGR37" s="116"/>
      <c r="EGS37" s="116"/>
      <c r="EGT37" s="116"/>
      <c r="EGU37" s="116"/>
      <c r="EGV37" s="116"/>
      <c r="EGW37" s="116"/>
      <c r="EGX37" s="116"/>
      <c r="EGY37" s="116"/>
      <c r="EGZ37" s="116"/>
      <c r="EHA37" s="116"/>
      <c r="EHB37" s="116"/>
      <c r="EHC37" s="116"/>
      <c r="EHD37" s="116"/>
      <c r="EHE37" s="116"/>
      <c r="EHF37" s="116"/>
      <c r="EHG37" s="116"/>
      <c r="EHH37" s="116"/>
      <c r="EHI37" s="116"/>
      <c r="EHJ37" s="116"/>
      <c r="EHK37" s="116"/>
      <c r="EHL37" s="116"/>
      <c r="EHM37" s="116"/>
      <c r="EHN37" s="116"/>
      <c r="EHO37" s="116"/>
      <c r="EHP37" s="116"/>
      <c r="EHQ37" s="116"/>
      <c r="EHR37" s="116"/>
      <c r="EHS37" s="116"/>
      <c r="EHT37" s="116"/>
      <c r="EHU37" s="116"/>
      <c r="EHV37" s="116"/>
      <c r="EHW37" s="116"/>
      <c r="EHX37" s="116"/>
      <c r="EHY37" s="116"/>
      <c r="EHZ37" s="116"/>
      <c r="EIA37" s="116"/>
      <c r="EIB37" s="116"/>
      <c r="EIC37" s="116"/>
      <c r="EID37" s="116"/>
      <c r="EIE37" s="116"/>
      <c r="EIF37" s="116"/>
      <c r="EIG37" s="116"/>
      <c r="EIH37" s="116"/>
      <c r="EII37" s="116"/>
      <c r="EIJ37" s="116"/>
      <c r="EIK37" s="116"/>
      <c r="EIL37" s="116"/>
      <c r="EIM37" s="116"/>
      <c r="EIN37" s="116"/>
      <c r="EIO37" s="116"/>
      <c r="EIP37" s="116"/>
      <c r="EIQ37" s="116"/>
      <c r="EIR37" s="116"/>
      <c r="EIS37" s="116"/>
      <c r="EIT37" s="116"/>
      <c r="EIU37" s="116"/>
      <c r="EIV37" s="116"/>
      <c r="EIW37" s="116"/>
      <c r="EIX37" s="116"/>
      <c r="EIY37" s="116"/>
      <c r="EIZ37" s="116"/>
      <c r="EJA37" s="116"/>
      <c r="EJB37" s="116"/>
      <c r="EJC37" s="116"/>
      <c r="EJD37" s="116"/>
      <c r="EJE37" s="116"/>
      <c r="EJF37" s="116"/>
      <c r="EJG37" s="116"/>
      <c r="EJH37" s="116"/>
      <c r="EJI37" s="116"/>
      <c r="EJJ37" s="116"/>
      <c r="EJK37" s="116"/>
      <c r="EJL37" s="116"/>
      <c r="EJM37" s="116"/>
      <c r="EJN37" s="116"/>
      <c r="EJO37" s="116"/>
      <c r="EJP37" s="116"/>
      <c r="EJQ37" s="116"/>
      <c r="EJR37" s="116"/>
      <c r="EJS37" s="116"/>
      <c r="EJT37" s="116"/>
      <c r="EJU37" s="116"/>
      <c r="EJV37" s="116"/>
      <c r="EJW37" s="116"/>
      <c r="EJX37" s="116"/>
      <c r="EJY37" s="116"/>
      <c r="EJZ37" s="116"/>
      <c r="EKA37" s="116"/>
      <c r="EKB37" s="116"/>
      <c r="EKC37" s="116"/>
      <c r="EKD37" s="116"/>
      <c r="EKE37" s="116"/>
      <c r="EKF37" s="116"/>
      <c r="EKG37" s="116"/>
      <c r="EKH37" s="116"/>
      <c r="EKI37" s="116"/>
      <c r="EKJ37" s="116"/>
      <c r="EKK37" s="116"/>
      <c r="EKL37" s="116"/>
      <c r="EKM37" s="116"/>
      <c r="EKN37" s="116"/>
      <c r="EKO37" s="116"/>
      <c r="EKP37" s="116"/>
      <c r="EKQ37" s="116"/>
      <c r="EKR37" s="116"/>
      <c r="EKS37" s="116"/>
      <c r="EKT37" s="116"/>
      <c r="EKU37" s="116"/>
      <c r="EKV37" s="116"/>
      <c r="EKW37" s="116"/>
      <c r="EKX37" s="116"/>
      <c r="EKY37" s="116"/>
      <c r="EKZ37" s="116"/>
      <c r="ELA37" s="116"/>
      <c r="ELB37" s="116"/>
      <c r="ELC37" s="116"/>
      <c r="ELD37" s="116"/>
      <c r="ELE37" s="116"/>
      <c r="ELF37" s="116"/>
      <c r="ELG37" s="116"/>
      <c r="ELH37" s="116"/>
      <c r="ELI37" s="116"/>
      <c r="ELJ37" s="116"/>
      <c r="ELK37" s="116"/>
      <c r="ELL37" s="116"/>
      <c r="ELM37" s="116"/>
      <c r="ELN37" s="116"/>
      <c r="ELO37" s="116"/>
      <c r="ELP37" s="116"/>
      <c r="ELQ37" s="116"/>
      <c r="ELR37" s="116"/>
      <c r="ELS37" s="116"/>
      <c r="ELT37" s="116"/>
      <c r="ELU37" s="116"/>
      <c r="ELV37" s="116"/>
      <c r="ELW37" s="116"/>
      <c r="ELX37" s="116"/>
      <c r="ELY37" s="116"/>
      <c r="ELZ37" s="116"/>
      <c r="EMA37" s="116"/>
      <c r="EMB37" s="116"/>
      <c r="EMC37" s="116"/>
      <c r="EMD37" s="116"/>
      <c r="EME37" s="116"/>
      <c r="EMF37" s="116"/>
      <c r="EMG37" s="116"/>
      <c r="EMH37" s="116"/>
      <c r="EMI37" s="116"/>
      <c r="EMJ37" s="116"/>
      <c r="EMK37" s="116"/>
      <c r="EML37" s="116"/>
      <c r="EMM37" s="116"/>
      <c r="EMN37" s="116"/>
      <c r="EMO37" s="116"/>
      <c r="EMP37" s="116"/>
      <c r="EMQ37" s="116"/>
      <c r="EMR37" s="116"/>
      <c r="EMS37" s="116"/>
      <c r="EMT37" s="116"/>
      <c r="EMU37" s="116"/>
      <c r="EMV37" s="116"/>
      <c r="EMW37" s="116"/>
      <c r="EMX37" s="116"/>
      <c r="EMY37" s="116"/>
      <c r="EMZ37" s="116"/>
      <c r="ENA37" s="116"/>
      <c r="ENB37" s="116"/>
      <c r="ENC37" s="116"/>
      <c r="END37" s="116"/>
      <c r="ENE37" s="116"/>
      <c r="ENF37" s="116"/>
      <c r="ENG37" s="116"/>
      <c r="ENH37" s="116"/>
      <c r="ENI37" s="116"/>
      <c r="ENJ37" s="116"/>
      <c r="ENK37" s="116"/>
      <c r="ENL37" s="116"/>
      <c r="ENM37" s="116"/>
      <c r="ENN37" s="116"/>
      <c r="ENO37" s="116"/>
      <c r="ENP37" s="116"/>
      <c r="ENQ37" s="116"/>
      <c r="ENR37" s="116"/>
      <c r="ENS37" s="116"/>
      <c r="ENT37" s="116"/>
      <c r="ENU37" s="116"/>
      <c r="ENV37" s="116"/>
      <c r="ENW37" s="116"/>
      <c r="ENX37" s="116"/>
      <c r="ENY37" s="116"/>
      <c r="ENZ37" s="116"/>
      <c r="EOA37" s="116"/>
      <c r="EOB37" s="116"/>
      <c r="EOC37" s="116"/>
      <c r="EOD37" s="116"/>
      <c r="EOE37" s="116"/>
      <c r="EOF37" s="116"/>
      <c r="EOG37" s="116"/>
      <c r="EOH37" s="116"/>
      <c r="EOI37" s="116"/>
      <c r="EOJ37" s="116"/>
      <c r="EOK37" s="116"/>
      <c r="EOL37" s="116"/>
      <c r="EOM37" s="116"/>
      <c r="EON37" s="116"/>
      <c r="EOO37" s="116"/>
      <c r="EOP37" s="116"/>
      <c r="EOQ37" s="116"/>
      <c r="EOR37" s="116"/>
      <c r="EOS37" s="116"/>
      <c r="EOT37" s="116"/>
      <c r="EOU37" s="116"/>
      <c r="EOV37" s="116"/>
      <c r="EOW37" s="116"/>
      <c r="EOX37" s="116"/>
      <c r="EOY37" s="116"/>
      <c r="EOZ37" s="116"/>
      <c r="EPA37" s="116"/>
      <c r="EPB37" s="116"/>
      <c r="EPC37" s="116"/>
      <c r="EPD37" s="116"/>
      <c r="EPE37" s="116"/>
      <c r="EPF37" s="116"/>
      <c r="EPG37" s="116"/>
      <c r="EPH37" s="116"/>
      <c r="EPI37" s="116"/>
      <c r="EPJ37" s="116"/>
      <c r="EPK37" s="116"/>
      <c r="EPL37" s="116"/>
      <c r="EPM37" s="116"/>
      <c r="EPN37" s="116"/>
      <c r="EPO37" s="116"/>
      <c r="EPP37" s="116"/>
      <c r="EPQ37" s="116"/>
      <c r="EPR37" s="116"/>
      <c r="EPS37" s="116"/>
      <c r="EPT37" s="116"/>
      <c r="EPU37" s="116"/>
      <c r="EPV37" s="116"/>
      <c r="EPW37" s="116"/>
      <c r="EPX37" s="116"/>
      <c r="EPY37" s="116"/>
      <c r="EPZ37" s="116"/>
      <c r="EQA37" s="116"/>
      <c r="EQB37" s="116"/>
      <c r="EQC37" s="116"/>
      <c r="EQD37" s="116"/>
      <c r="EQE37" s="116"/>
      <c r="EQF37" s="116"/>
      <c r="EQG37" s="116"/>
      <c r="EQH37" s="116"/>
      <c r="EQI37" s="116"/>
      <c r="EQJ37" s="116"/>
      <c r="EQK37" s="116"/>
      <c r="EQL37" s="116"/>
      <c r="EQM37" s="116"/>
      <c r="EQN37" s="116"/>
      <c r="EQO37" s="116"/>
      <c r="EQP37" s="116"/>
      <c r="EQQ37" s="116"/>
      <c r="EQR37" s="116"/>
      <c r="EQS37" s="116"/>
      <c r="EQT37" s="116"/>
      <c r="EQU37" s="116"/>
      <c r="EQV37" s="116"/>
      <c r="EQW37" s="116"/>
      <c r="EQX37" s="116"/>
      <c r="EQY37" s="116"/>
      <c r="EQZ37" s="116"/>
      <c r="ERA37" s="116"/>
      <c r="ERB37" s="116"/>
      <c r="ERC37" s="116"/>
      <c r="ERD37" s="116"/>
      <c r="ERE37" s="116"/>
      <c r="ERF37" s="116"/>
      <c r="ERG37" s="116"/>
      <c r="ERH37" s="116"/>
      <c r="ERI37" s="116"/>
      <c r="ERJ37" s="116"/>
      <c r="ERK37" s="116"/>
      <c r="ERL37" s="116"/>
      <c r="ERM37" s="116"/>
      <c r="ERN37" s="116"/>
      <c r="ERO37" s="116"/>
      <c r="ERP37" s="116"/>
      <c r="ERQ37" s="116"/>
      <c r="ERR37" s="116"/>
      <c r="ERS37" s="116"/>
      <c r="ERT37" s="116"/>
      <c r="ERU37" s="116"/>
      <c r="ERV37" s="116"/>
      <c r="ERW37" s="116"/>
      <c r="ERX37" s="116"/>
      <c r="ERY37" s="116"/>
      <c r="ERZ37" s="116"/>
      <c r="ESA37" s="116"/>
      <c r="ESB37" s="116"/>
      <c r="ESC37" s="116"/>
      <c r="ESD37" s="116"/>
      <c r="ESE37" s="116"/>
      <c r="ESF37" s="116"/>
      <c r="ESG37" s="116"/>
      <c r="ESH37" s="116"/>
      <c r="ESI37" s="116"/>
      <c r="ESJ37" s="116"/>
      <c r="ESK37" s="116"/>
      <c r="ESL37" s="116"/>
      <c r="ESM37" s="116"/>
      <c r="ESN37" s="116"/>
      <c r="ESO37" s="116"/>
      <c r="ESP37" s="116"/>
      <c r="ESQ37" s="116"/>
      <c r="ESR37" s="116"/>
      <c r="ESS37" s="116"/>
      <c r="EST37" s="116"/>
      <c r="ESU37" s="116"/>
      <c r="ESV37" s="116"/>
      <c r="ESW37" s="116"/>
      <c r="ESX37" s="116"/>
      <c r="ESY37" s="116"/>
      <c r="ESZ37" s="116"/>
      <c r="ETA37" s="116"/>
      <c r="ETB37" s="116"/>
      <c r="ETC37" s="116"/>
      <c r="ETD37" s="116"/>
      <c r="ETE37" s="116"/>
      <c r="ETF37" s="116"/>
      <c r="ETG37" s="116"/>
      <c r="ETH37" s="116"/>
      <c r="ETI37" s="116"/>
      <c r="ETJ37" s="116"/>
      <c r="ETK37" s="116"/>
      <c r="ETL37" s="116"/>
      <c r="ETM37" s="116"/>
      <c r="ETN37" s="116"/>
      <c r="ETO37" s="116"/>
      <c r="ETP37" s="116"/>
      <c r="ETQ37" s="116"/>
      <c r="ETR37" s="116"/>
      <c r="ETS37" s="116"/>
      <c r="ETT37" s="116"/>
      <c r="ETU37" s="116"/>
      <c r="ETV37" s="116"/>
      <c r="ETW37" s="116"/>
      <c r="ETX37" s="116"/>
      <c r="ETY37" s="116"/>
      <c r="ETZ37" s="116"/>
      <c r="EUA37" s="116"/>
      <c r="EUB37" s="116"/>
      <c r="EUC37" s="116"/>
      <c r="EUD37" s="116"/>
      <c r="EUE37" s="116"/>
      <c r="EUF37" s="116"/>
      <c r="EUG37" s="116"/>
      <c r="EUH37" s="116"/>
      <c r="EUI37" s="116"/>
      <c r="EUJ37" s="116"/>
      <c r="EUK37" s="116"/>
      <c r="EUL37" s="116"/>
      <c r="EUM37" s="116"/>
      <c r="EUN37" s="116"/>
      <c r="EUO37" s="116"/>
      <c r="EUP37" s="116"/>
      <c r="EUQ37" s="116"/>
      <c r="EUR37" s="116"/>
      <c r="EUS37" s="116"/>
      <c r="EUT37" s="116"/>
      <c r="EUU37" s="116"/>
      <c r="EUV37" s="116"/>
      <c r="EUW37" s="116"/>
      <c r="EUX37" s="116"/>
      <c r="EUY37" s="116"/>
      <c r="EUZ37" s="116"/>
      <c r="EVA37" s="116"/>
      <c r="EVB37" s="116"/>
      <c r="EVC37" s="116"/>
      <c r="EVD37" s="116"/>
      <c r="EVE37" s="116"/>
      <c r="EVF37" s="116"/>
      <c r="EVG37" s="116"/>
      <c r="EVH37" s="116"/>
      <c r="EVI37" s="116"/>
      <c r="EVJ37" s="116"/>
      <c r="EVK37" s="116"/>
      <c r="EVL37" s="116"/>
      <c r="EVM37" s="116"/>
      <c r="EVN37" s="116"/>
      <c r="EVO37" s="116"/>
      <c r="EVP37" s="116"/>
      <c r="EVQ37" s="116"/>
      <c r="EVR37" s="116"/>
      <c r="EVS37" s="116"/>
      <c r="EVT37" s="116"/>
      <c r="EVU37" s="116"/>
      <c r="EVV37" s="116"/>
      <c r="EVW37" s="116"/>
      <c r="EVX37" s="116"/>
      <c r="EVY37" s="116"/>
      <c r="EVZ37" s="116"/>
      <c r="EWA37" s="116"/>
      <c r="EWB37" s="116"/>
      <c r="EWC37" s="116"/>
      <c r="EWD37" s="116"/>
      <c r="EWE37" s="116"/>
      <c r="EWF37" s="116"/>
      <c r="EWG37" s="116"/>
      <c r="EWH37" s="116"/>
      <c r="EWI37" s="116"/>
      <c r="EWJ37" s="116"/>
      <c r="EWK37" s="116"/>
      <c r="EWL37" s="116"/>
      <c r="EWM37" s="116"/>
      <c r="EWN37" s="116"/>
      <c r="EWO37" s="116"/>
      <c r="EWP37" s="116"/>
      <c r="EWQ37" s="116"/>
      <c r="EWR37" s="116"/>
      <c r="EWS37" s="116"/>
      <c r="EWT37" s="116"/>
      <c r="EWU37" s="116"/>
      <c r="EWV37" s="116"/>
      <c r="EWW37" s="116"/>
      <c r="EWX37" s="116"/>
      <c r="EWY37" s="116"/>
      <c r="EWZ37" s="116"/>
      <c r="EXA37" s="116"/>
      <c r="EXB37" s="116"/>
      <c r="EXC37" s="116"/>
      <c r="EXD37" s="116"/>
      <c r="EXE37" s="116"/>
      <c r="EXF37" s="116"/>
      <c r="EXG37" s="116"/>
      <c r="EXH37" s="116"/>
      <c r="EXI37" s="116"/>
      <c r="EXJ37" s="116"/>
      <c r="EXK37" s="116"/>
      <c r="EXL37" s="116"/>
      <c r="EXM37" s="116"/>
      <c r="EXN37" s="116"/>
      <c r="EXO37" s="116"/>
      <c r="EXP37" s="116"/>
      <c r="EXQ37" s="116"/>
      <c r="EXR37" s="116"/>
      <c r="EXS37" s="116"/>
      <c r="EXT37" s="116"/>
      <c r="EXU37" s="116"/>
      <c r="EXV37" s="116"/>
      <c r="EXW37" s="116"/>
      <c r="EXX37" s="116"/>
      <c r="EXY37" s="116"/>
      <c r="EXZ37" s="116"/>
      <c r="EYA37" s="116"/>
      <c r="EYB37" s="116"/>
      <c r="EYC37" s="116"/>
      <c r="EYD37" s="116"/>
      <c r="EYE37" s="116"/>
      <c r="EYF37" s="116"/>
      <c r="EYG37" s="116"/>
      <c r="EYH37" s="116"/>
      <c r="EYI37" s="116"/>
      <c r="EYJ37" s="116"/>
      <c r="EYK37" s="116"/>
      <c r="EYL37" s="116"/>
      <c r="EYM37" s="116"/>
      <c r="EYN37" s="116"/>
      <c r="EYO37" s="116"/>
      <c r="EYP37" s="116"/>
      <c r="EYQ37" s="116"/>
      <c r="EYR37" s="116"/>
      <c r="EYS37" s="116"/>
      <c r="EYT37" s="116"/>
      <c r="EYU37" s="116"/>
      <c r="EYV37" s="116"/>
      <c r="EYW37" s="116"/>
      <c r="EYX37" s="116"/>
      <c r="EYY37" s="116"/>
      <c r="EYZ37" s="116"/>
      <c r="EZA37" s="116"/>
      <c r="EZB37" s="116"/>
      <c r="EZC37" s="116"/>
      <c r="EZD37" s="116"/>
      <c r="EZE37" s="116"/>
      <c r="EZF37" s="116"/>
      <c r="EZG37" s="116"/>
      <c r="EZH37" s="116"/>
      <c r="EZI37" s="116"/>
      <c r="EZJ37" s="116"/>
      <c r="EZK37" s="116"/>
      <c r="EZL37" s="116"/>
      <c r="EZM37" s="116"/>
      <c r="EZN37" s="116"/>
      <c r="EZO37" s="116"/>
      <c r="EZP37" s="116"/>
      <c r="EZQ37" s="116"/>
      <c r="EZR37" s="116"/>
      <c r="EZS37" s="116"/>
      <c r="EZT37" s="116"/>
      <c r="EZU37" s="116"/>
      <c r="EZV37" s="116"/>
      <c r="EZW37" s="116"/>
      <c r="EZX37" s="116"/>
      <c r="EZY37" s="116"/>
      <c r="EZZ37" s="116"/>
      <c r="FAA37" s="116"/>
      <c r="FAB37" s="116"/>
      <c r="FAC37" s="116"/>
      <c r="FAD37" s="116"/>
      <c r="FAE37" s="116"/>
      <c r="FAF37" s="116"/>
      <c r="FAG37" s="116"/>
      <c r="FAH37" s="116"/>
      <c r="FAI37" s="116"/>
      <c r="FAJ37" s="116"/>
      <c r="FAK37" s="116"/>
      <c r="FAL37" s="116"/>
      <c r="FAM37" s="116"/>
      <c r="FAN37" s="116"/>
      <c r="FAO37" s="116"/>
      <c r="FAP37" s="116"/>
      <c r="FAQ37" s="116"/>
      <c r="FAR37" s="116"/>
      <c r="FAS37" s="116"/>
      <c r="FAT37" s="116"/>
      <c r="FAU37" s="116"/>
      <c r="FAV37" s="116"/>
      <c r="FAW37" s="116"/>
      <c r="FAX37" s="116"/>
      <c r="FAY37" s="116"/>
      <c r="FAZ37" s="116"/>
      <c r="FBA37" s="116"/>
      <c r="FBB37" s="116"/>
      <c r="FBC37" s="116"/>
      <c r="FBD37" s="116"/>
      <c r="FBE37" s="116"/>
      <c r="FBF37" s="116"/>
      <c r="FBG37" s="116"/>
      <c r="FBH37" s="116"/>
      <c r="FBI37" s="116"/>
      <c r="FBJ37" s="116"/>
      <c r="FBK37" s="116"/>
      <c r="FBL37" s="116"/>
      <c r="FBM37" s="116"/>
      <c r="FBN37" s="116"/>
      <c r="FBO37" s="116"/>
      <c r="FBP37" s="116"/>
      <c r="FBQ37" s="116"/>
      <c r="FBR37" s="116"/>
      <c r="FBS37" s="116"/>
      <c r="FBT37" s="116"/>
      <c r="FBU37" s="116"/>
      <c r="FBV37" s="116"/>
      <c r="FBW37" s="116"/>
      <c r="FBX37" s="116"/>
      <c r="FBY37" s="116"/>
      <c r="FBZ37" s="116"/>
      <c r="FCA37" s="116"/>
      <c r="FCB37" s="116"/>
      <c r="FCC37" s="116"/>
      <c r="FCD37" s="116"/>
      <c r="FCE37" s="116"/>
      <c r="FCF37" s="116"/>
      <c r="FCG37" s="116"/>
      <c r="FCH37" s="116"/>
      <c r="FCI37" s="116"/>
      <c r="FCJ37" s="116"/>
      <c r="FCK37" s="116"/>
      <c r="FCL37" s="116"/>
      <c r="FCM37" s="116"/>
      <c r="FCN37" s="116"/>
      <c r="FCO37" s="116"/>
      <c r="FCP37" s="116"/>
      <c r="FCQ37" s="116"/>
      <c r="FCR37" s="116"/>
      <c r="FCS37" s="116"/>
      <c r="FCT37" s="116"/>
      <c r="FCU37" s="116"/>
      <c r="FCV37" s="116"/>
      <c r="FCW37" s="116"/>
      <c r="FCX37" s="116"/>
      <c r="FCY37" s="116"/>
      <c r="FCZ37" s="116"/>
      <c r="FDA37" s="116"/>
      <c r="FDB37" s="116"/>
      <c r="FDC37" s="116"/>
      <c r="FDD37" s="116"/>
      <c r="FDE37" s="116"/>
      <c r="FDF37" s="116"/>
      <c r="FDG37" s="116"/>
      <c r="FDH37" s="116"/>
      <c r="FDI37" s="116"/>
      <c r="FDJ37" s="116"/>
      <c r="FDK37" s="116"/>
      <c r="FDL37" s="116"/>
      <c r="FDM37" s="116"/>
      <c r="FDN37" s="116"/>
      <c r="FDO37" s="116"/>
      <c r="FDP37" s="116"/>
      <c r="FDQ37" s="116"/>
      <c r="FDR37" s="116"/>
      <c r="FDS37" s="116"/>
      <c r="FDT37" s="116"/>
      <c r="FDU37" s="116"/>
      <c r="FDV37" s="116"/>
      <c r="FDW37" s="116"/>
      <c r="FDX37" s="116"/>
      <c r="FDY37" s="116"/>
      <c r="FDZ37" s="116"/>
      <c r="FEA37" s="116"/>
      <c r="FEB37" s="116"/>
      <c r="FEC37" s="116"/>
      <c r="FED37" s="116"/>
      <c r="FEE37" s="116"/>
      <c r="FEF37" s="116"/>
      <c r="FEG37" s="116"/>
      <c r="FEH37" s="116"/>
      <c r="FEI37" s="116"/>
      <c r="FEJ37" s="116"/>
      <c r="FEK37" s="116"/>
      <c r="FEL37" s="116"/>
      <c r="FEM37" s="116"/>
      <c r="FEN37" s="116"/>
      <c r="FEO37" s="116"/>
      <c r="FEP37" s="116"/>
      <c r="FEQ37" s="116"/>
      <c r="FER37" s="116"/>
      <c r="FES37" s="116"/>
      <c r="FET37" s="116"/>
      <c r="FEU37" s="116"/>
      <c r="FEV37" s="116"/>
      <c r="FEW37" s="116"/>
      <c r="FEX37" s="116"/>
      <c r="FEY37" s="116"/>
      <c r="FEZ37" s="116"/>
      <c r="FFA37" s="116"/>
      <c r="FFB37" s="116"/>
      <c r="FFC37" s="116"/>
      <c r="FFD37" s="116"/>
      <c r="FFE37" s="116"/>
      <c r="FFF37" s="116"/>
      <c r="FFG37" s="116"/>
      <c r="FFH37" s="116"/>
      <c r="FFI37" s="116"/>
      <c r="FFJ37" s="116"/>
      <c r="FFK37" s="116"/>
      <c r="FFL37" s="116"/>
      <c r="FFM37" s="116"/>
      <c r="FFN37" s="116"/>
      <c r="FFO37" s="116"/>
      <c r="FFP37" s="116"/>
      <c r="FFQ37" s="116"/>
      <c r="FFR37" s="116"/>
      <c r="FFS37" s="116"/>
      <c r="FFT37" s="116"/>
      <c r="FFU37" s="116"/>
      <c r="FFV37" s="116"/>
      <c r="FFW37" s="116"/>
      <c r="FFX37" s="116"/>
      <c r="FFY37" s="116"/>
      <c r="FFZ37" s="116"/>
      <c r="FGA37" s="116"/>
      <c r="FGB37" s="116"/>
      <c r="FGC37" s="116"/>
      <c r="FGD37" s="116"/>
      <c r="FGE37" s="116"/>
      <c r="FGF37" s="116"/>
      <c r="FGG37" s="116"/>
      <c r="FGH37" s="116"/>
      <c r="FGI37" s="116"/>
      <c r="FGJ37" s="116"/>
      <c r="FGK37" s="116"/>
      <c r="FGL37" s="116"/>
      <c r="FGM37" s="116"/>
      <c r="FGN37" s="116"/>
      <c r="FGO37" s="116"/>
      <c r="FGP37" s="116"/>
      <c r="FGQ37" s="116"/>
      <c r="FGR37" s="116"/>
      <c r="FGS37" s="116"/>
      <c r="FGT37" s="116"/>
      <c r="FGU37" s="116"/>
      <c r="FGV37" s="116"/>
      <c r="FGW37" s="116"/>
      <c r="FGX37" s="116"/>
      <c r="FGY37" s="116"/>
      <c r="FGZ37" s="116"/>
      <c r="FHA37" s="116"/>
      <c r="FHB37" s="116"/>
      <c r="FHC37" s="116"/>
      <c r="FHD37" s="116"/>
      <c r="FHE37" s="116"/>
      <c r="FHF37" s="116"/>
      <c r="FHG37" s="116"/>
      <c r="FHH37" s="116"/>
      <c r="FHI37" s="116"/>
      <c r="FHJ37" s="116"/>
      <c r="FHK37" s="116"/>
      <c r="FHL37" s="116"/>
      <c r="FHM37" s="116"/>
      <c r="FHN37" s="116"/>
      <c r="FHO37" s="116"/>
      <c r="FHP37" s="116"/>
      <c r="FHQ37" s="116"/>
      <c r="FHR37" s="116"/>
      <c r="FHS37" s="116"/>
      <c r="FHT37" s="116"/>
      <c r="FHU37" s="116"/>
      <c r="FHV37" s="116"/>
      <c r="FHW37" s="116"/>
      <c r="FHX37" s="116"/>
      <c r="FHY37" s="116"/>
      <c r="FHZ37" s="116"/>
      <c r="FIA37" s="116"/>
      <c r="FIB37" s="116"/>
      <c r="FIC37" s="116"/>
      <c r="FID37" s="116"/>
      <c r="FIE37" s="116"/>
      <c r="FIF37" s="116"/>
      <c r="FIG37" s="116"/>
      <c r="FIH37" s="116"/>
      <c r="FII37" s="116"/>
      <c r="FIJ37" s="116"/>
      <c r="FIK37" s="116"/>
      <c r="FIL37" s="116"/>
      <c r="FIM37" s="116"/>
      <c r="FIN37" s="116"/>
      <c r="FIO37" s="116"/>
      <c r="FIP37" s="116"/>
      <c r="FIQ37" s="116"/>
      <c r="FIR37" s="116"/>
      <c r="FIS37" s="116"/>
      <c r="FIT37" s="116"/>
      <c r="FIU37" s="116"/>
      <c r="FIV37" s="116"/>
      <c r="FIW37" s="116"/>
      <c r="FIX37" s="116"/>
      <c r="FIY37" s="116"/>
      <c r="FIZ37" s="116"/>
      <c r="FJA37" s="116"/>
      <c r="FJB37" s="116"/>
      <c r="FJC37" s="116"/>
      <c r="FJD37" s="116"/>
      <c r="FJE37" s="116"/>
      <c r="FJF37" s="116"/>
      <c r="FJG37" s="116"/>
      <c r="FJH37" s="116"/>
      <c r="FJI37" s="116"/>
      <c r="FJJ37" s="116"/>
      <c r="FJK37" s="116"/>
      <c r="FJL37" s="116"/>
      <c r="FJM37" s="116"/>
      <c r="FJN37" s="116"/>
      <c r="FJO37" s="116"/>
      <c r="FJP37" s="116"/>
      <c r="FJQ37" s="116"/>
      <c r="FJR37" s="116"/>
      <c r="FJS37" s="116"/>
      <c r="FJT37" s="116"/>
      <c r="FJU37" s="116"/>
      <c r="FJV37" s="116"/>
      <c r="FJW37" s="116"/>
      <c r="FJX37" s="116"/>
      <c r="FJY37" s="116"/>
      <c r="FJZ37" s="116"/>
      <c r="FKA37" s="116"/>
      <c r="FKB37" s="116"/>
      <c r="FKC37" s="116"/>
      <c r="FKD37" s="116"/>
      <c r="FKE37" s="116"/>
      <c r="FKF37" s="116"/>
      <c r="FKG37" s="116"/>
      <c r="FKH37" s="116"/>
      <c r="FKI37" s="116"/>
      <c r="FKJ37" s="116"/>
      <c r="FKK37" s="116"/>
      <c r="FKL37" s="116"/>
      <c r="FKM37" s="116"/>
      <c r="FKN37" s="116"/>
      <c r="FKO37" s="116"/>
      <c r="FKP37" s="116"/>
      <c r="FKQ37" s="116"/>
      <c r="FKR37" s="116"/>
      <c r="FKS37" s="116"/>
      <c r="FKT37" s="116"/>
      <c r="FKU37" s="116"/>
      <c r="FKV37" s="116"/>
      <c r="FKW37" s="116"/>
      <c r="FKX37" s="116"/>
      <c r="FKY37" s="116"/>
      <c r="FKZ37" s="116"/>
      <c r="FLA37" s="116"/>
      <c r="FLB37" s="116"/>
      <c r="FLC37" s="116"/>
      <c r="FLD37" s="116"/>
      <c r="FLE37" s="116"/>
      <c r="FLF37" s="116"/>
      <c r="FLG37" s="116"/>
      <c r="FLH37" s="116"/>
      <c r="FLI37" s="116"/>
      <c r="FLJ37" s="116"/>
      <c r="FLK37" s="116"/>
      <c r="FLL37" s="116"/>
      <c r="FLM37" s="116"/>
      <c r="FLN37" s="116"/>
      <c r="FLO37" s="116"/>
      <c r="FLP37" s="116"/>
      <c r="FLQ37" s="116"/>
      <c r="FLR37" s="116"/>
      <c r="FLS37" s="116"/>
      <c r="FLT37" s="116"/>
      <c r="FLU37" s="116"/>
      <c r="FLV37" s="116"/>
      <c r="FLW37" s="116"/>
      <c r="FLX37" s="116"/>
      <c r="FLY37" s="116"/>
      <c r="FLZ37" s="116"/>
      <c r="FMA37" s="116"/>
      <c r="FMB37" s="116"/>
      <c r="FMC37" s="116"/>
      <c r="FMD37" s="116"/>
      <c r="FME37" s="116"/>
      <c r="FMF37" s="116"/>
      <c r="FMG37" s="116"/>
      <c r="FMH37" s="116"/>
      <c r="FMI37" s="116"/>
      <c r="FMJ37" s="116"/>
      <c r="FMK37" s="116"/>
      <c r="FML37" s="116"/>
      <c r="FMM37" s="116"/>
      <c r="FMN37" s="116"/>
      <c r="FMO37" s="116"/>
      <c r="FMP37" s="116"/>
      <c r="FMQ37" s="116"/>
      <c r="FMR37" s="116"/>
      <c r="FMS37" s="116"/>
      <c r="FMT37" s="116"/>
      <c r="FMU37" s="116"/>
      <c r="FMV37" s="116"/>
      <c r="FMW37" s="116"/>
      <c r="FMX37" s="116"/>
      <c r="FMY37" s="116"/>
      <c r="FMZ37" s="116"/>
      <c r="FNA37" s="116"/>
      <c r="FNB37" s="116"/>
      <c r="FNC37" s="116"/>
      <c r="FND37" s="116"/>
      <c r="FNE37" s="116"/>
      <c r="FNF37" s="116"/>
      <c r="FNG37" s="116"/>
      <c r="FNH37" s="116"/>
      <c r="FNI37" s="116"/>
      <c r="FNJ37" s="116"/>
      <c r="FNK37" s="116"/>
      <c r="FNL37" s="116"/>
      <c r="FNM37" s="116"/>
      <c r="FNN37" s="116"/>
      <c r="FNO37" s="116"/>
      <c r="FNP37" s="116"/>
      <c r="FNQ37" s="116"/>
      <c r="FNR37" s="116"/>
      <c r="FNS37" s="116"/>
      <c r="FNT37" s="116"/>
      <c r="FNU37" s="116"/>
      <c r="FNV37" s="116"/>
      <c r="FNW37" s="116"/>
      <c r="FNX37" s="116"/>
      <c r="FNY37" s="116"/>
      <c r="FNZ37" s="116"/>
      <c r="FOA37" s="116"/>
      <c r="FOB37" s="116"/>
      <c r="FOC37" s="116"/>
      <c r="FOD37" s="116"/>
      <c r="FOE37" s="116"/>
      <c r="FOF37" s="116"/>
      <c r="FOG37" s="116"/>
      <c r="FOH37" s="116"/>
      <c r="FOI37" s="116"/>
      <c r="FOJ37" s="116"/>
      <c r="FOK37" s="116"/>
      <c r="FOL37" s="116"/>
      <c r="FOM37" s="116"/>
      <c r="FON37" s="116"/>
      <c r="FOO37" s="116"/>
      <c r="FOP37" s="116"/>
      <c r="FOQ37" s="116"/>
      <c r="FOR37" s="116"/>
      <c r="FOS37" s="116"/>
      <c r="FOT37" s="116"/>
      <c r="FOU37" s="116"/>
      <c r="FOV37" s="116"/>
      <c r="FOW37" s="116"/>
      <c r="FOX37" s="116"/>
      <c r="FOY37" s="116"/>
      <c r="FOZ37" s="116"/>
      <c r="FPA37" s="116"/>
      <c r="FPB37" s="116"/>
      <c r="FPC37" s="116"/>
      <c r="FPD37" s="116"/>
      <c r="FPE37" s="116"/>
      <c r="FPF37" s="116"/>
      <c r="FPG37" s="116"/>
      <c r="FPH37" s="116"/>
      <c r="FPI37" s="116"/>
      <c r="FPJ37" s="116"/>
      <c r="FPK37" s="116"/>
      <c r="FPL37" s="116"/>
      <c r="FPM37" s="116"/>
      <c r="FPN37" s="116"/>
      <c r="FPO37" s="116"/>
      <c r="FPP37" s="116"/>
      <c r="FPQ37" s="116"/>
      <c r="FPR37" s="116"/>
      <c r="FPS37" s="116"/>
      <c r="FPT37" s="116"/>
      <c r="FPU37" s="116"/>
      <c r="FPV37" s="116"/>
      <c r="FPW37" s="116"/>
      <c r="FPX37" s="116"/>
      <c r="FPY37" s="116"/>
      <c r="FPZ37" s="116"/>
      <c r="FQA37" s="116"/>
      <c r="FQB37" s="116"/>
      <c r="FQC37" s="116"/>
      <c r="FQD37" s="116"/>
      <c r="FQE37" s="116"/>
      <c r="FQF37" s="116"/>
      <c r="FQG37" s="116"/>
      <c r="FQH37" s="116"/>
      <c r="FQI37" s="116"/>
      <c r="FQJ37" s="116"/>
      <c r="FQK37" s="116"/>
      <c r="FQL37" s="116"/>
      <c r="FQM37" s="116"/>
      <c r="FQN37" s="116"/>
      <c r="FQO37" s="116"/>
      <c r="FQP37" s="116"/>
      <c r="FQQ37" s="116"/>
      <c r="FQR37" s="116"/>
      <c r="FQS37" s="116"/>
      <c r="FQT37" s="116"/>
      <c r="FQU37" s="116"/>
      <c r="FQV37" s="116"/>
      <c r="FQW37" s="116"/>
      <c r="FQX37" s="116"/>
      <c r="FQY37" s="116"/>
      <c r="FQZ37" s="116"/>
      <c r="FRA37" s="116"/>
      <c r="FRB37" s="116"/>
      <c r="FRC37" s="116"/>
      <c r="FRD37" s="116"/>
      <c r="FRE37" s="116"/>
      <c r="FRF37" s="116"/>
      <c r="FRG37" s="116"/>
      <c r="FRH37" s="116"/>
      <c r="FRI37" s="116"/>
      <c r="FRJ37" s="116"/>
      <c r="FRK37" s="116"/>
      <c r="FRL37" s="116"/>
      <c r="FRM37" s="116"/>
      <c r="FRN37" s="116"/>
      <c r="FRO37" s="116"/>
      <c r="FRP37" s="116"/>
      <c r="FRQ37" s="116"/>
      <c r="FRR37" s="116"/>
      <c r="FRS37" s="116"/>
      <c r="FRT37" s="116"/>
      <c r="FRU37" s="116"/>
      <c r="FRV37" s="116"/>
      <c r="FRW37" s="116"/>
      <c r="FRX37" s="116"/>
      <c r="FRY37" s="116"/>
      <c r="FRZ37" s="116"/>
      <c r="FSA37" s="116"/>
      <c r="FSB37" s="116"/>
      <c r="FSC37" s="116"/>
      <c r="FSD37" s="116"/>
      <c r="FSE37" s="116"/>
      <c r="FSF37" s="116"/>
      <c r="FSG37" s="116"/>
      <c r="FSH37" s="116"/>
      <c r="FSI37" s="116"/>
      <c r="FSJ37" s="116"/>
      <c r="FSK37" s="116"/>
      <c r="FSL37" s="116"/>
      <c r="FSM37" s="116"/>
      <c r="FSN37" s="116"/>
      <c r="FSO37" s="116"/>
      <c r="FSP37" s="116"/>
      <c r="FSQ37" s="116"/>
      <c r="FSR37" s="116"/>
      <c r="FSS37" s="116"/>
      <c r="FST37" s="116"/>
      <c r="FSU37" s="116"/>
      <c r="FSV37" s="116"/>
      <c r="FSW37" s="116"/>
      <c r="FSX37" s="116"/>
      <c r="FSY37" s="116"/>
      <c r="FSZ37" s="116"/>
      <c r="FTA37" s="116"/>
      <c r="FTB37" s="116"/>
      <c r="FTC37" s="116"/>
      <c r="FTD37" s="116"/>
      <c r="FTE37" s="116"/>
      <c r="FTF37" s="116"/>
      <c r="FTG37" s="116"/>
      <c r="FTH37" s="116"/>
      <c r="FTI37" s="116"/>
      <c r="FTJ37" s="116"/>
      <c r="FTK37" s="116"/>
      <c r="FTL37" s="116"/>
      <c r="FTM37" s="116"/>
      <c r="FTN37" s="116"/>
      <c r="FTO37" s="116"/>
      <c r="FTP37" s="116"/>
      <c r="FTQ37" s="116"/>
      <c r="FTR37" s="116"/>
      <c r="FTS37" s="116"/>
      <c r="FTT37" s="116"/>
      <c r="FTU37" s="116"/>
      <c r="FTV37" s="116"/>
      <c r="FTW37" s="116"/>
      <c r="FTX37" s="116"/>
      <c r="FTY37" s="116"/>
      <c r="FTZ37" s="116"/>
      <c r="FUA37" s="116"/>
      <c r="FUB37" s="116"/>
      <c r="FUC37" s="116"/>
      <c r="FUD37" s="116"/>
      <c r="FUE37" s="116"/>
      <c r="FUF37" s="116"/>
      <c r="FUG37" s="116"/>
      <c r="FUH37" s="116"/>
      <c r="FUI37" s="116"/>
      <c r="FUJ37" s="116"/>
      <c r="FUK37" s="116"/>
      <c r="FUL37" s="116"/>
      <c r="FUM37" s="116"/>
      <c r="FUN37" s="116"/>
      <c r="FUO37" s="116"/>
      <c r="FUP37" s="116"/>
      <c r="FUQ37" s="116"/>
      <c r="FUR37" s="116"/>
      <c r="FUS37" s="116"/>
      <c r="FUT37" s="116"/>
      <c r="FUU37" s="116"/>
      <c r="FUV37" s="116"/>
      <c r="FUW37" s="116"/>
      <c r="FUX37" s="116"/>
      <c r="FUY37" s="116"/>
      <c r="FUZ37" s="116"/>
      <c r="FVA37" s="116"/>
      <c r="FVB37" s="116"/>
      <c r="FVC37" s="116"/>
      <c r="FVD37" s="116"/>
      <c r="FVE37" s="116"/>
      <c r="FVF37" s="116"/>
      <c r="FVG37" s="116"/>
      <c r="FVH37" s="116"/>
      <c r="FVI37" s="116"/>
      <c r="FVJ37" s="116"/>
      <c r="FVK37" s="116"/>
      <c r="FVL37" s="116"/>
      <c r="FVM37" s="116"/>
      <c r="FVN37" s="116"/>
      <c r="FVO37" s="116"/>
      <c r="FVP37" s="116"/>
      <c r="FVQ37" s="116"/>
      <c r="FVR37" s="116"/>
      <c r="FVS37" s="116"/>
      <c r="FVT37" s="116"/>
      <c r="FVU37" s="116"/>
      <c r="FVV37" s="116"/>
      <c r="FVW37" s="116"/>
      <c r="FVX37" s="116"/>
      <c r="FVY37" s="116"/>
      <c r="FVZ37" s="116"/>
      <c r="FWA37" s="116"/>
      <c r="FWB37" s="116"/>
      <c r="FWC37" s="116"/>
      <c r="FWD37" s="116"/>
      <c r="FWE37" s="116"/>
      <c r="FWF37" s="116"/>
      <c r="FWG37" s="116"/>
      <c r="FWH37" s="116"/>
      <c r="FWI37" s="116"/>
      <c r="FWJ37" s="116"/>
      <c r="FWK37" s="116"/>
      <c r="FWL37" s="116"/>
      <c r="FWM37" s="116"/>
      <c r="FWN37" s="116"/>
      <c r="FWO37" s="116"/>
      <c r="FWP37" s="116"/>
      <c r="FWQ37" s="116"/>
      <c r="FWR37" s="116"/>
      <c r="FWS37" s="116"/>
      <c r="FWT37" s="116"/>
      <c r="FWU37" s="116"/>
      <c r="FWV37" s="116"/>
      <c r="FWW37" s="116"/>
      <c r="FWX37" s="116"/>
      <c r="FWY37" s="116"/>
      <c r="FWZ37" s="116"/>
      <c r="FXA37" s="116"/>
      <c r="FXB37" s="116"/>
      <c r="FXC37" s="116"/>
      <c r="FXD37" s="116"/>
      <c r="FXE37" s="116"/>
      <c r="FXF37" s="116"/>
      <c r="FXG37" s="116"/>
      <c r="FXH37" s="116"/>
      <c r="FXI37" s="116"/>
      <c r="FXJ37" s="116"/>
      <c r="FXK37" s="116"/>
      <c r="FXL37" s="116"/>
      <c r="FXM37" s="116"/>
      <c r="FXN37" s="116"/>
      <c r="FXO37" s="116"/>
      <c r="FXP37" s="116"/>
      <c r="FXQ37" s="116"/>
      <c r="FXR37" s="116"/>
      <c r="FXS37" s="116"/>
      <c r="FXT37" s="116"/>
      <c r="FXU37" s="116"/>
      <c r="FXV37" s="116"/>
      <c r="FXW37" s="116"/>
      <c r="FXX37" s="116"/>
      <c r="FXY37" s="116"/>
      <c r="FXZ37" s="116"/>
      <c r="FYA37" s="116"/>
      <c r="FYB37" s="116"/>
      <c r="FYC37" s="116"/>
      <c r="FYD37" s="116"/>
      <c r="FYE37" s="116"/>
      <c r="FYF37" s="116"/>
      <c r="FYG37" s="116"/>
      <c r="FYH37" s="116"/>
      <c r="FYI37" s="116"/>
      <c r="FYJ37" s="116"/>
      <c r="FYK37" s="116"/>
      <c r="FYL37" s="116"/>
      <c r="FYM37" s="116"/>
      <c r="FYN37" s="116"/>
      <c r="FYO37" s="116"/>
      <c r="FYP37" s="116"/>
      <c r="FYQ37" s="116"/>
      <c r="FYR37" s="116"/>
      <c r="FYS37" s="116"/>
      <c r="FYT37" s="116"/>
      <c r="FYU37" s="116"/>
      <c r="FYV37" s="116"/>
      <c r="FYW37" s="116"/>
      <c r="FYX37" s="116"/>
      <c r="FYY37" s="116"/>
      <c r="FYZ37" s="116"/>
      <c r="FZA37" s="116"/>
      <c r="FZB37" s="116"/>
      <c r="FZC37" s="116"/>
      <c r="FZD37" s="116"/>
      <c r="FZE37" s="116"/>
      <c r="FZF37" s="116"/>
      <c r="FZG37" s="116"/>
      <c r="FZH37" s="116"/>
      <c r="FZI37" s="116"/>
      <c r="FZJ37" s="116"/>
      <c r="FZK37" s="116"/>
      <c r="FZL37" s="116"/>
      <c r="FZM37" s="116"/>
      <c r="FZN37" s="116"/>
      <c r="FZO37" s="116"/>
      <c r="FZP37" s="116"/>
      <c r="FZQ37" s="116"/>
      <c r="FZR37" s="116"/>
      <c r="FZS37" s="116"/>
      <c r="FZT37" s="116"/>
      <c r="FZU37" s="116"/>
      <c r="FZV37" s="116"/>
      <c r="FZW37" s="116"/>
      <c r="FZX37" s="116"/>
      <c r="FZY37" s="116"/>
      <c r="FZZ37" s="116"/>
      <c r="GAA37" s="116"/>
      <c r="GAB37" s="116"/>
      <c r="GAC37" s="116"/>
      <c r="GAD37" s="116"/>
      <c r="GAE37" s="116"/>
      <c r="GAF37" s="116"/>
      <c r="GAG37" s="116"/>
      <c r="GAH37" s="116"/>
      <c r="GAI37" s="116"/>
      <c r="GAJ37" s="116"/>
      <c r="GAK37" s="116"/>
      <c r="GAL37" s="116"/>
      <c r="GAM37" s="116"/>
      <c r="GAN37" s="116"/>
      <c r="GAO37" s="116"/>
      <c r="GAP37" s="116"/>
      <c r="GAQ37" s="116"/>
      <c r="GAR37" s="116"/>
      <c r="GAS37" s="116"/>
      <c r="GAT37" s="116"/>
      <c r="GAU37" s="116"/>
      <c r="GAV37" s="116"/>
      <c r="GAW37" s="116"/>
      <c r="GAX37" s="116"/>
      <c r="GAY37" s="116"/>
      <c r="GAZ37" s="116"/>
      <c r="GBA37" s="116"/>
      <c r="GBB37" s="116"/>
      <c r="GBC37" s="116"/>
      <c r="GBD37" s="116"/>
      <c r="GBE37" s="116"/>
      <c r="GBF37" s="116"/>
      <c r="GBG37" s="116"/>
      <c r="GBH37" s="116"/>
      <c r="GBI37" s="116"/>
      <c r="GBJ37" s="116"/>
      <c r="GBK37" s="116"/>
      <c r="GBL37" s="116"/>
      <c r="GBM37" s="116"/>
      <c r="GBN37" s="116"/>
      <c r="GBO37" s="116"/>
      <c r="GBP37" s="116"/>
      <c r="GBQ37" s="116"/>
      <c r="GBR37" s="116"/>
      <c r="GBS37" s="116"/>
      <c r="GBT37" s="116"/>
      <c r="GBU37" s="116"/>
      <c r="GBV37" s="116"/>
      <c r="GBW37" s="116"/>
      <c r="GBX37" s="116"/>
      <c r="GBY37" s="116"/>
      <c r="GBZ37" s="116"/>
      <c r="GCA37" s="116"/>
      <c r="GCB37" s="116"/>
      <c r="GCC37" s="116"/>
      <c r="GCD37" s="116"/>
      <c r="GCE37" s="116"/>
      <c r="GCF37" s="116"/>
      <c r="GCG37" s="116"/>
      <c r="GCH37" s="116"/>
      <c r="GCI37" s="116"/>
      <c r="GCJ37" s="116"/>
      <c r="GCK37" s="116"/>
      <c r="GCL37" s="116"/>
      <c r="GCM37" s="116"/>
      <c r="GCN37" s="116"/>
      <c r="GCO37" s="116"/>
      <c r="GCP37" s="116"/>
      <c r="GCQ37" s="116"/>
      <c r="GCR37" s="116"/>
      <c r="GCS37" s="116"/>
      <c r="GCT37" s="116"/>
      <c r="GCU37" s="116"/>
      <c r="GCV37" s="116"/>
      <c r="GCW37" s="116"/>
      <c r="GCX37" s="116"/>
      <c r="GCY37" s="116"/>
      <c r="GCZ37" s="116"/>
      <c r="GDA37" s="116"/>
      <c r="GDB37" s="116"/>
      <c r="GDC37" s="116"/>
      <c r="GDD37" s="116"/>
      <c r="GDE37" s="116"/>
      <c r="GDF37" s="116"/>
      <c r="GDG37" s="116"/>
      <c r="GDH37" s="116"/>
      <c r="GDI37" s="116"/>
      <c r="GDJ37" s="116"/>
      <c r="GDK37" s="116"/>
      <c r="GDL37" s="116"/>
      <c r="GDM37" s="116"/>
      <c r="GDN37" s="116"/>
      <c r="GDO37" s="116"/>
      <c r="GDP37" s="116"/>
      <c r="GDQ37" s="116"/>
      <c r="GDR37" s="116"/>
      <c r="GDS37" s="116"/>
      <c r="GDT37" s="116"/>
      <c r="GDU37" s="116"/>
      <c r="GDV37" s="116"/>
      <c r="GDW37" s="116"/>
      <c r="GDX37" s="116"/>
      <c r="GDY37" s="116"/>
      <c r="GDZ37" s="116"/>
      <c r="GEA37" s="116"/>
      <c r="GEB37" s="116"/>
      <c r="GEC37" s="116"/>
      <c r="GED37" s="116"/>
      <c r="GEE37" s="116"/>
      <c r="GEF37" s="116"/>
      <c r="GEG37" s="116"/>
      <c r="GEH37" s="116"/>
      <c r="GEI37" s="116"/>
      <c r="GEJ37" s="116"/>
      <c r="GEK37" s="116"/>
      <c r="GEL37" s="116"/>
      <c r="GEM37" s="116"/>
      <c r="GEN37" s="116"/>
      <c r="GEO37" s="116"/>
      <c r="GEP37" s="116"/>
      <c r="GEQ37" s="116"/>
      <c r="GER37" s="116"/>
      <c r="GES37" s="116"/>
      <c r="GET37" s="116"/>
      <c r="GEU37" s="116"/>
      <c r="GEV37" s="116"/>
      <c r="GEW37" s="116"/>
      <c r="GEX37" s="116"/>
      <c r="GEY37" s="116"/>
      <c r="GEZ37" s="116"/>
      <c r="GFA37" s="116"/>
      <c r="GFB37" s="116"/>
      <c r="GFC37" s="116"/>
      <c r="GFD37" s="116"/>
      <c r="GFE37" s="116"/>
      <c r="GFF37" s="116"/>
      <c r="GFG37" s="116"/>
      <c r="GFH37" s="116"/>
      <c r="GFI37" s="116"/>
      <c r="GFJ37" s="116"/>
      <c r="GFK37" s="116"/>
      <c r="GFL37" s="116"/>
      <c r="GFM37" s="116"/>
      <c r="GFN37" s="116"/>
      <c r="GFO37" s="116"/>
      <c r="GFP37" s="116"/>
      <c r="GFQ37" s="116"/>
      <c r="GFR37" s="116"/>
      <c r="GFS37" s="116"/>
      <c r="GFT37" s="116"/>
      <c r="GFU37" s="116"/>
      <c r="GFV37" s="116"/>
      <c r="GFW37" s="116"/>
      <c r="GFX37" s="116"/>
      <c r="GFY37" s="116"/>
      <c r="GFZ37" s="116"/>
      <c r="GGA37" s="116"/>
      <c r="GGB37" s="116"/>
      <c r="GGC37" s="116"/>
      <c r="GGD37" s="116"/>
      <c r="GGE37" s="116"/>
      <c r="GGF37" s="116"/>
      <c r="GGG37" s="116"/>
      <c r="GGH37" s="116"/>
      <c r="GGI37" s="116"/>
      <c r="GGJ37" s="116"/>
      <c r="GGK37" s="116"/>
      <c r="GGL37" s="116"/>
      <c r="GGM37" s="116"/>
      <c r="GGN37" s="116"/>
      <c r="GGO37" s="116"/>
      <c r="GGP37" s="116"/>
      <c r="GGQ37" s="116"/>
      <c r="GGR37" s="116"/>
      <c r="GGS37" s="116"/>
      <c r="GGT37" s="116"/>
      <c r="GGU37" s="116"/>
      <c r="GGV37" s="116"/>
      <c r="GGW37" s="116"/>
      <c r="GGX37" s="116"/>
      <c r="GGY37" s="116"/>
      <c r="GGZ37" s="116"/>
      <c r="GHA37" s="116"/>
      <c r="GHB37" s="116"/>
      <c r="GHC37" s="116"/>
      <c r="GHD37" s="116"/>
      <c r="GHE37" s="116"/>
      <c r="GHF37" s="116"/>
      <c r="GHG37" s="116"/>
      <c r="GHH37" s="116"/>
      <c r="GHI37" s="116"/>
      <c r="GHJ37" s="116"/>
      <c r="GHK37" s="116"/>
      <c r="GHL37" s="116"/>
      <c r="GHM37" s="116"/>
      <c r="GHN37" s="116"/>
      <c r="GHO37" s="116"/>
      <c r="GHP37" s="116"/>
      <c r="GHQ37" s="116"/>
      <c r="GHR37" s="116"/>
      <c r="GHS37" s="116"/>
      <c r="GHT37" s="116"/>
      <c r="GHU37" s="116"/>
      <c r="GHV37" s="116"/>
      <c r="GHW37" s="116"/>
      <c r="GHX37" s="116"/>
      <c r="GHY37" s="116"/>
      <c r="GHZ37" s="116"/>
      <c r="GIA37" s="116"/>
      <c r="GIB37" s="116"/>
      <c r="GIC37" s="116"/>
      <c r="GID37" s="116"/>
      <c r="GIE37" s="116"/>
      <c r="GIF37" s="116"/>
      <c r="GIG37" s="116"/>
      <c r="GIH37" s="116"/>
      <c r="GII37" s="116"/>
      <c r="GIJ37" s="116"/>
      <c r="GIK37" s="116"/>
      <c r="GIL37" s="116"/>
      <c r="GIM37" s="116"/>
      <c r="GIN37" s="116"/>
      <c r="GIO37" s="116"/>
      <c r="GIP37" s="116"/>
      <c r="GIQ37" s="116"/>
      <c r="GIR37" s="116"/>
      <c r="GIS37" s="116"/>
      <c r="GIT37" s="116"/>
      <c r="GIU37" s="116"/>
      <c r="GIV37" s="116"/>
      <c r="GIW37" s="116"/>
      <c r="GIX37" s="116"/>
      <c r="GIY37" s="116"/>
      <c r="GIZ37" s="116"/>
      <c r="GJA37" s="116"/>
      <c r="GJB37" s="116"/>
      <c r="GJC37" s="116"/>
      <c r="GJD37" s="116"/>
      <c r="GJE37" s="116"/>
      <c r="GJF37" s="116"/>
      <c r="GJG37" s="116"/>
      <c r="GJH37" s="116"/>
      <c r="GJI37" s="116"/>
      <c r="GJJ37" s="116"/>
      <c r="GJK37" s="116"/>
      <c r="GJL37" s="116"/>
      <c r="GJM37" s="116"/>
      <c r="GJN37" s="116"/>
      <c r="GJO37" s="116"/>
      <c r="GJP37" s="116"/>
      <c r="GJQ37" s="116"/>
      <c r="GJR37" s="116"/>
      <c r="GJS37" s="116"/>
      <c r="GJT37" s="116"/>
      <c r="GJU37" s="116"/>
      <c r="GJV37" s="116"/>
      <c r="GJW37" s="116"/>
      <c r="GJX37" s="116"/>
      <c r="GJY37" s="116"/>
      <c r="GJZ37" s="116"/>
      <c r="GKA37" s="116"/>
      <c r="GKB37" s="116"/>
      <c r="GKC37" s="116"/>
      <c r="GKD37" s="116"/>
      <c r="GKE37" s="116"/>
      <c r="GKF37" s="116"/>
      <c r="GKG37" s="116"/>
      <c r="GKH37" s="116"/>
      <c r="GKI37" s="116"/>
      <c r="GKJ37" s="116"/>
      <c r="GKK37" s="116"/>
      <c r="GKL37" s="116"/>
      <c r="GKM37" s="116"/>
      <c r="GKN37" s="116"/>
      <c r="GKO37" s="116"/>
      <c r="GKP37" s="116"/>
      <c r="GKQ37" s="116"/>
      <c r="GKR37" s="116"/>
      <c r="GKS37" s="116"/>
      <c r="GKT37" s="116"/>
      <c r="GKU37" s="116"/>
      <c r="GKV37" s="116"/>
      <c r="GKW37" s="116"/>
      <c r="GKX37" s="116"/>
      <c r="GKY37" s="116"/>
      <c r="GKZ37" s="116"/>
      <c r="GLA37" s="116"/>
      <c r="GLB37" s="116"/>
      <c r="GLC37" s="116"/>
      <c r="GLD37" s="116"/>
      <c r="GLE37" s="116"/>
      <c r="GLF37" s="116"/>
      <c r="GLG37" s="116"/>
      <c r="GLH37" s="116"/>
      <c r="GLI37" s="116"/>
      <c r="GLJ37" s="116"/>
      <c r="GLK37" s="116"/>
      <c r="GLL37" s="116"/>
      <c r="GLM37" s="116"/>
      <c r="GLN37" s="116"/>
      <c r="GLO37" s="116"/>
      <c r="GLP37" s="116"/>
      <c r="GLQ37" s="116"/>
      <c r="GLR37" s="116"/>
      <c r="GLS37" s="116"/>
      <c r="GLT37" s="116"/>
      <c r="GLU37" s="116"/>
      <c r="GLV37" s="116"/>
      <c r="GLW37" s="116"/>
      <c r="GLX37" s="116"/>
      <c r="GLY37" s="116"/>
      <c r="GLZ37" s="116"/>
      <c r="GMA37" s="116"/>
      <c r="GMB37" s="116"/>
      <c r="GMC37" s="116"/>
      <c r="GMD37" s="116"/>
      <c r="GME37" s="116"/>
      <c r="GMF37" s="116"/>
      <c r="GMG37" s="116"/>
      <c r="GMH37" s="116"/>
      <c r="GMI37" s="116"/>
      <c r="GMJ37" s="116"/>
      <c r="GMK37" s="116"/>
      <c r="GML37" s="116"/>
      <c r="GMM37" s="116"/>
      <c r="GMN37" s="116"/>
      <c r="GMO37" s="116"/>
      <c r="GMP37" s="116"/>
      <c r="GMQ37" s="116"/>
      <c r="GMR37" s="116"/>
      <c r="GMS37" s="116"/>
      <c r="GMT37" s="116"/>
      <c r="GMU37" s="116"/>
      <c r="GMV37" s="116"/>
      <c r="GMW37" s="116"/>
      <c r="GMX37" s="116"/>
      <c r="GMY37" s="116"/>
      <c r="GMZ37" s="116"/>
      <c r="GNA37" s="116"/>
      <c r="GNB37" s="116"/>
      <c r="GNC37" s="116"/>
      <c r="GND37" s="116"/>
      <c r="GNE37" s="116"/>
      <c r="GNF37" s="116"/>
      <c r="GNG37" s="116"/>
      <c r="GNH37" s="116"/>
      <c r="GNI37" s="116"/>
      <c r="GNJ37" s="116"/>
      <c r="GNK37" s="116"/>
      <c r="GNL37" s="116"/>
      <c r="GNM37" s="116"/>
      <c r="GNN37" s="116"/>
      <c r="GNO37" s="116"/>
      <c r="GNP37" s="116"/>
      <c r="GNQ37" s="116"/>
      <c r="GNR37" s="116"/>
      <c r="GNS37" s="116"/>
      <c r="GNT37" s="116"/>
      <c r="GNU37" s="116"/>
      <c r="GNV37" s="116"/>
      <c r="GNW37" s="116"/>
      <c r="GNX37" s="116"/>
      <c r="GNY37" s="116"/>
      <c r="GNZ37" s="116"/>
      <c r="GOA37" s="116"/>
      <c r="GOB37" s="116"/>
      <c r="GOC37" s="116"/>
      <c r="GOD37" s="116"/>
      <c r="GOE37" s="116"/>
      <c r="GOF37" s="116"/>
      <c r="GOG37" s="116"/>
      <c r="GOH37" s="116"/>
      <c r="GOI37" s="116"/>
      <c r="GOJ37" s="116"/>
      <c r="GOK37" s="116"/>
      <c r="GOL37" s="116"/>
      <c r="GOM37" s="116"/>
      <c r="GON37" s="116"/>
      <c r="GOO37" s="116"/>
      <c r="GOP37" s="116"/>
      <c r="GOQ37" s="116"/>
      <c r="GOR37" s="116"/>
      <c r="GOS37" s="116"/>
      <c r="GOT37" s="116"/>
      <c r="GOU37" s="116"/>
      <c r="GOV37" s="116"/>
      <c r="GOW37" s="116"/>
      <c r="GOX37" s="116"/>
      <c r="GOY37" s="116"/>
      <c r="GOZ37" s="116"/>
      <c r="GPA37" s="116"/>
      <c r="GPB37" s="116"/>
      <c r="GPC37" s="116"/>
      <c r="GPD37" s="116"/>
      <c r="GPE37" s="116"/>
      <c r="GPF37" s="116"/>
      <c r="GPG37" s="116"/>
      <c r="GPH37" s="116"/>
      <c r="GPI37" s="116"/>
      <c r="GPJ37" s="116"/>
      <c r="GPK37" s="116"/>
      <c r="GPL37" s="116"/>
      <c r="GPM37" s="116"/>
      <c r="GPN37" s="116"/>
      <c r="GPO37" s="116"/>
      <c r="GPP37" s="116"/>
      <c r="GPQ37" s="116"/>
      <c r="GPR37" s="116"/>
      <c r="GPS37" s="116"/>
      <c r="GPT37" s="116"/>
      <c r="GPU37" s="116"/>
      <c r="GPV37" s="116"/>
      <c r="GPW37" s="116"/>
      <c r="GPX37" s="116"/>
      <c r="GPY37" s="116"/>
      <c r="GPZ37" s="116"/>
      <c r="GQA37" s="116"/>
      <c r="GQB37" s="116"/>
      <c r="GQC37" s="116"/>
      <c r="GQD37" s="116"/>
      <c r="GQE37" s="116"/>
      <c r="GQF37" s="116"/>
      <c r="GQG37" s="116"/>
      <c r="GQH37" s="116"/>
      <c r="GQI37" s="116"/>
      <c r="GQJ37" s="116"/>
      <c r="GQK37" s="116"/>
      <c r="GQL37" s="116"/>
      <c r="GQM37" s="116"/>
      <c r="GQN37" s="116"/>
      <c r="GQO37" s="116"/>
      <c r="GQP37" s="116"/>
      <c r="GQQ37" s="116"/>
      <c r="GQR37" s="116"/>
      <c r="GQS37" s="116"/>
      <c r="GQT37" s="116"/>
      <c r="GQU37" s="116"/>
      <c r="GQV37" s="116"/>
      <c r="GQW37" s="116"/>
      <c r="GQX37" s="116"/>
      <c r="GQY37" s="116"/>
      <c r="GQZ37" s="116"/>
      <c r="GRA37" s="116"/>
      <c r="GRB37" s="116"/>
      <c r="GRC37" s="116"/>
      <c r="GRD37" s="116"/>
      <c r="GRE37" s="116"/>
      <c r="GRF37" s="116"/>
      <c r="GRG37" s="116"/>
      <c r="GRH37" s="116"/>
      <c r="GRI37" s="116"/>
      <c r="GRJ37" s="116"/>
      <c r="GRK37" s="116"/>
      <c r="GRL37" s="116"/>
      <c r="GRM37" s="116"/>
      <c r="GRN37" s="116"/>
      <c r="GRO37" s="116"/>
      <c r="GRP37" s="116"/>
      <c r="GRQ37" s="116"/>
      <c r="GRR37" s="116"/>
      <c r="GRS37" s="116"/>
      <c r="GRT37" s="116"/>
      <c r="GRU37" s="116"/>
      <c r="GRV37" s="116"/>
      <c r="GRW37" s="116"/>
      <c r="GRX37" s="116"/>
      <c r="GRY37" s="116"/>
      <c r="GRZ37" s="116"/>
      <c r="GSA37" s="116"/>
      <c r="GSB37" s="116"/>
      <c r="GSC37" s="116"/>
      <c r="GSD37" s="116"/>
      <c r="GSE37" s="116"/>
      <c r="GSF37" s="116"/>
      <c r="GSG37" s="116"/>
      <c r="GSH37" s="116"/>
      <c r="GSI37" s="116"/>
      <c r="GSJ37" s="116"/>
      <c r="GSK37" s="116"/>
      <c r="GSL37" s="116"/>
      <c r="GSM37" s="116"/>
      <c r="GSN37" s="116"/>
      <c r="GSO37" s="116"/>
      <c r="GSP37" s="116"/>
      <c r="GSQ37" s="116"/>
      <c r="GSR37" s="116"/>
      <c r="GSS37" s="116"/>
      <c r="GST37" s="116"/>
      <c r="GSU37" s="116"/>
      <c r="GSV37" s="116"/>
      <c r="GSW37" s="116"/>
      <c r="GSX37" s="116"/>
      <c r="GSY37" s="116"/>
      <c r="GSZ37" s="116"/>
      <c r="GTA37" s="116"/>
      <c r="GTB37" s="116"/>
      <c r="GTC37" s="116"/>
      <c r="GTD37" s="116"/>
      <c r="GTE37" s="116"/>
      <c r="GTF37" s="116"/>
      <c r="GTG37" s="116"/>
      <c r="GTH37" s="116"/>
      <c r="GTI37" s="116"/>
      <c r="GTJ37" s="116"/>
      <c r="GTK37" s="116"/>
      <c r="GTL37" s="116"/>
      <c r="GTM37" s="116"/>
      <c r="GTN37" s="116"/>
      <c r="GTO37" s="116"/>
      <c r="GTP37" s="116"/>
      <c r="GTQ37" s="116"/>
      <c r="GTR37" s="116"/>
      <c r="GTS37" s="116"/>
      <c r="GTT37" s="116"/>
      <c r="GTU37" s="116"/>
      <c r="GTV37" s="116"/>
      <c r="GTW37" s="116"/>
      <c r="GTX37" s="116"/>
      <c r="GTY37" s="116"/>
      <c r="GTZ37" s="116"/>
      <c r="GUA37" s="116"/>
      <c r="GUB37" s="116"/>
      <c r="GUC37" s="116"/>
      <c r="GUD37" s="116"/>
      <c r="GUE37" s="116"/>
      <c r="GUF37" s="116"/>
      <c r="GUG37" s="116"/>
      <c r="GUH37" s="116"/>
      <c r="GUI37" s="116"/>
      <c r="GUJ37" s="116"/>
      <c r="GUK37" s="116"/>
      <c r="GUL37" s="116"/>
      <c r="GUM37" s="116"/>
      <c r="GUN37" s="116"/>
      <c r="GUO37" s="116"/>
      <c r="GUP37" s="116"/>
      <c r="GUQ37" s="116"/>
      <c r="GUR37" s="116"/>
      <c r="GUS37" s="116"/>
      <c r="GUT37" s="116"/>
      <c r="GUU37" s="116"/>
      <c r="GUV37" s="116"/>
      <c r="GUW37" s="116"/>
      <c r="GUX37" s="116"/>
      <c r="GUY37" s="116"/>
      <c r="GUZ37" s="116"/>
      <c r="GVA37" s="116"/>
      <c r="GVB37" s="116"/>
      <c r="GVC37" s="116"/>
      <c r="GVD37" s="116"/>
      <c r="GVE37" s="116"/>
      <c r="GVF37" s="116"/>
      <c r="GVG37" s="116"/>
      <c r="GVH37" s="116"/>
      <c r="GVI37" s="116"/>
      <c r="GVJ37" s="116"/>
      <c r="GVK37" s="116"/>
      <c r="GVL37" s="116"/>
      <c r="GVM37" s="116"/>
      <c r="GVN37" s="116"/>
      <c r="GVO37" s="116"/>
      <c r="GVP37" s="116"/>
      <c r="GVQ37" s="116"/>
      <c r="GVR37" s="116"/>
      <c r="GVS37" s="116"/>
      <c r="GVT37" s="116"/>
      <c r="GVU37" s="116"/>
      <c r="GVV37" s="116"/>
      <c r="GVW37" s="116"/>
      <c r="GVX37" s="116"/>
      <c r="GVY37" s="116"/>
      <c r="GVZ37" s="116"/>
      <c r="GWA37" s="116"/>
      <c r="GWB37" s="116"/>
      <c r="GWC37" s="116"/>
      <c r="GWD37" s="116"/>
      <c r="GWE37" s="116"/>
      <c r="GWF37" s="116"/>
      <c r="GWG37" s="116"/>
      <c r="GWH37" s="116"/>
      <c r="GWI37" s="116"/>
      <c r="GWJ37" s="116"/>
      <c r="GWK37" s="116"/>
      <c r="GWL37" s="116"/>
      <c r="GWM37" s="116"/>
      <c r="GWN37" s="116"/>
      <c r="GWO37" s="116"/>
      <c r="GWP37" s="116"/>
      <c r="GWQ37" s="116"/>
      <c r="GWR37" s="116"/>
      <c r="GWS37" s="116"/>
      <c r="GWT37" s="116"/>
      <c r="GWU37" s="116"/>
      <c r="GWV37" s="116"/>
      <c r="GWW37" s="116"/>
      <c r="GWX37" s="116"/>
      <c r="GWY37" s="116"/>
      <c r="GWZ37" s="116"/>
      <c r="GXA37" s="116"/>
      <c r="GXB37" s="116"/>
      <c r="GXC37" s="116"/>
      <c r="GXD37" s="116"/>
      <c r="GXE37" s="116"/>
      <c r="GXF37" s="116"/>
      <c r="GXG37" s="116"/>
      <c r="GXH37" s="116"/>
      <c r="GXI37" s="116"/>
      <c r="GXJ37" s="116"/>
      <c r="GXK37" s="116"/>
      <c r="GXL37" s="116"/>
      <c r="GXM37" s="116"/>
      <c r="GXN37" s="116"/>
      <c r="GXO37" s="116"/>
      <c r="GXP37" s="116"/>
      <c r="GXQ37" s="116"/>
      <c r="GXR37" s="116"/>
      <c r="GXS37" s="116"/>
      <c r="GXT37" s="116"/>
      <c r="GXU37" s="116"/>
      <c r="GXV37" s="116"/>
      <c r="GXW37" s="116"/>
      <c r="GXX37" s="116"/>
      <c r="GXY37" s="116"/>
      <c r="GXZ37" s="116"/>
      <c r="GYA37" s="116"/>
      <c r="GYB37" s="116"/>
      <c r="GYC37" s="116"/>
      <c r="GYD37" s="116"/>
      <c r="GYE37" s="116"/>
      <c r="GYF37" s="116"/>
      <c r="GYG37" s="116"/>
      <c r="GYH37" s="116"/>
      <c r="GYI37" s="116"/>
      <c r="GYJ37" s="116"/>
      <c r="GYK37" s="116"/>
      <c r="GYL37" s="116"/>
      <c r="GYM37" s="116"/>
      <c r="GYN37" s="116"/>
      <c r="GYO37" s="116"/>
      <c r="GYP37" s="116"/>
      <c r="GYQ37" s="116"/>
      <c r="GYR37" s="116"/>
      <c r="GYS37" s="116"/>
      <c r="GYT37" s="116"/>
      <c r="GYU37" s="116"/>
      <c r="GYV37" s="116"/>
      <c r="GYW37" s="116"/>
      <c r="GYX37" s="116"/>
      <c r="GYY37" s="116"/>
      <c r="GYZ37" s="116"/>
      <c r="GZA37" s="116"/>
      <c r="GZB37" s="116"/>
      <c r="GZC37" s="116"/>
      <c r="GZD37" s="116"/>
      <c r="GZE37" s="116"/>
      <c r="GZF37" s="116"/>
      <c r="GZG37" s="116"/>
      <c r="GZH37" s="116"/>
      <c r="GZI37" s="116"/>
      <c r="GZJ37" s="116"/>
      <c r="GZK37" s="116"/>
      <c r="GZL37" s="116"/>
      <c r="GZM37" s="116"/>
      <c r="GZN37" s="116"/>
      <c r="GZO37" s="116"/>
      <c r="GZP37" s="116"/>
      <c r="GZQ37" s="116"/>
      <c r="GZR37" s="116"/>
      <c r="GZS37" s="116"/>
      <c r="GZT37" s="116"/>
      <c r="GZU37" s="116"/>
      <c r="GZV37" s="116"/>
      <c r="GZW37" s="116"/>
      <c r="GZX37" s="116"/>
      <c r="GZY37" s="116"/>
      <c r="GZZ37" s="116"/>
      <c r="HAA37" s="116"/>
      <c r="HAB37" s="116"/>
      <c r="HAC37" s="116"/>
      <c r="HAD37" s="116"/>
      <c r="HAE37" s="116"/>
      <c r="HAF37" s="116"/>
      <c r="HAG37" s="116"/>
      <c r="HAH37" s="116"/>
      <c r="HAI37" s="116"/>
      <c r="HAJ37" s="116"/>
      <c r="HAK37" s="116"/>
      <c r="HAL37" s="116"/>
      <c r="HAM37" s="116"/>
      <c r="HAN37" s="116"/>
      <c r="HAO37" s="116"/>
      <c r="HAP37" s="116"/>
      <c r="HAQ37" s="116"/>
      <c r="HAR37" s="116"/>
      <c r="HAS37" s="116"/>
      <c r="HAT37" s="116"/>
      <c r="HAU37" s="116"/>
      <c r="HAV37" s="116"/>
      <c r="HAW37" s="116"/>
      <c r="HAX37" s="116"/>
      <c r="HAY37" s="116"/>
      <c r="HAZ37" s="116"/>
      <c r="HBA37" s="116"/>
      <c r="HBB37" s="116"/>
      <c r="HBC37" s="116"/>
      <c r="HBD37" s="116"/>
      <c r="HBE37" s="116"/>
      <c r="HBF37" s="116"/>
      <c r="HBG37" s="116"/>
      <c r="HBH37" s="116"/>
      <c r="HBI37" s="116"/>
      <c r="HBJ37" s="116"/>
      <c r="HBK37" s="116"/>
      <c r="HBL37" s="116"/>
      <c r="HBM37" s="116"/>
      <c r="HBN37" s="116"/>
      <c r="HBO37" s="116"/>
      <c r="HBP37" s="116"/>
      <c r="HBQ37" s="116"/>
      <c r="HBR37" s="116"/>
      <c r="HBS37" s="116"/>
      <c r="HBT37" s="116"/>
      <c r="HBU37" s="116"/>
      <c r="HBV37" s="116"/>
      <c r="HBW37" s="116"/>
      <c r="HBX37" s="116"/>
      <c r="HBY37" s="116"/>
      <c r="HBZ37" s="116"/>
      <c r="HCA37" s="116"/>
      <c r="HCB37" s="116"/>
      <c r="HCC37" s="116"/>
      <c r="HCD37" s="116"/>
      <c r="HCE37" s="116"/>
      <c r="HCF37" s="116"/>
      <c r="HCG37" s="116"/>
      <c r="HCH37" s="116"/>
      <c r="HCI37" s="116"/>
      <c r="HCJ37" s="116"/>
      <c r="HCK37" s="116"/>
      <c r="HCL37" s="116"/>
      <c r="HCM37" s="116"/>
      <c r="HCN37" s="116"/>
      <c r="HCO37" s="116"/>
      <c r="HCP37" s="116"/>
      <c r="HCQ37" s="116"/>
      <c r="HCR37" s="116"/>
      <c r="HCS37" s="116"/>
      <c r="HCT37" s="116"/>
      <c r="HCU37" s="116"/>
      <c r="HCV37" s="116"/>
      <c r="HCW37" s="116"/>
      <c r="HCX37" s="116"/>
      <c r="HCY37" s="116"/>
      <c r="HCZ37" s="116"/>
      <c r="HDA37" s="116"/>
      <c r="HDB37" s="116"/>
      <c r="HDC37" s="116"/>
      <c r="HDD37" s="116"/>
      <c r="HDE37" s="116"/>
      <c r="HDF37" s="116"/>
      <c r="HDG37" s="116"/>
      <c r="HDH37" s="116"/>
      <c r="HDI37" s="116"/>
      <c r="HDJ37" s="116"/>
      <c r="HDK37" s="116"/>
      <c r="HDL37" s="116"/>
      <c r="HDM37" s="116"/>
      <c r="HDN37" s="116"/>
      <c r="HDO37" s="116"/>
      <c r="HDP37" s="116"/>
      <c r="HDQ37" s="116"/>
      <c r="HDR37" s="116"/>
      <c r="HDS37" s="116"/>
      <c r="HDT37" s="116"/>
      <c r="HDU37" s="116"/>
      <c r="HDV37" s="116"/>
      <c r="HDW37" s="116"/>
      <c r="HDX37" s="116"/>
      <c r="HDY37" s="116"/>
      <c r="HDZ37" s="116"/>
      <c r="HEA37" s="116"/>
      <c r="HEB37" s="116"/>
      <c r="HEC37" s="116"/>
      <c r="HED37" s="116"/>
      <c r="HEE37" s="116"/>
      <c r="HEF37" s="116"/>
      <c r="HEG37" s="116"/>
      <c r="HEH37" s="116"/>
      <c r="HEI37" s="116"/>
      <c r="HEJ37" s="116"/>
      <c r="HEK37" s="116"/>
      <c r="HEL37" s="116"/>
      <c r="HEM37" s="116"/>
      <c r="HEN37" s="116"/>
      <c r="HEO37" s="116"/>
      <c r="HEP37" s="116"/>
      <c r="HEQ37" s="116"/>
      <c r="HER37" s="116"/>
      <c r="HES37" s="116"/>
      <c r="HET37" s="116"/>
      <c r="HEU37" s="116"/>
      <c r="HEV37" s="116"/>
      <c r="HEW37" s="116"/>
      <c r="HEX37" s="116"/>
      <c r="HEY37" s="116"/>
      <c r="HEZ37" s="116"/>
      <c r="HFA37" s="116"/>
      <c r="HFB37" s="116"/>
      <c r="HFC37" s="116"/>
      <c r="HFD37" s="116"/>
      <c r="HFE37" s="116"/>
      <c r="HFF37" s="116"/>
      <c r="HFG37" s="116"/>
      <c r="HFH37" s="116"/>
      <c r="HFI37" s="116"/>
      <c r="HFJ37" s="116"/>
      <c r="HFK37" s="116"/>
      <c r="HFL37" s="116"/>
      <c r="HFM37" s="116"/>
      <c r="HFN37" s="116"/>
      <c r="HFO37" s="116"/>
      <c r="HFP37" s="116"/>
      <c r="HFQ37" s="116"/>
      <c r="HFR37" s="116"/>
      <c r="HFS37" s="116"/>
      <c r="HFT37" s="116"/>
      <c r="HFU37" s="116"/>
      <c r="HFV37" s="116"/>
      <c r="HFW37" s="116"/>
      <c r="HFX37" s="116"/>
      <c r="HFY37" s="116"/>
      <c r="HFZ37" s="116"/>
      <c r="HGA37" s="116"/>
      <c r="HGB37" s="116"/>
      <c r="HGC37" s="116"/>
      <c r="HGD37" s="116"/>
      <c r="HGE37" s="116"/>
      <c r="HGF37" s="116"/>
      <c r="HGG37" s="116"/>
      <c r="HGH37" s="116"/>
      <c r="HGI37" s="116"/>
      <c r="HGJ37" s="116"/>
      <c r="HGK37" s="116"/>
      <c r="HGL37" s="116"/>
      <c r="HGM37" s="116"/>
      <c r="HGN37" s="116"/>
      <c r="HGO37" s="116"/>
      <c r="HGP37" s="116"/>
      <c r="HGQ37" s="116"/>
      <c r="HGR37" s="116"/>
      <c r="HGS37" s="116"/>
      <c r="HGT37" s="116"/>
      <c r="HGU37" s="116"/>
      <c r="HGV37" s="116"/>
      <c r="HGW37" s="116"/>
      <c r="HGX37" s="116"/>
      <c r="HGY37" s="116"/>
      <c r="HGZ37" s="116"/>
      <c r="HHA37" s="116"/>
      <c r="HHB37" s="116"/>
      <c r="HHC37" s="116"/>
      <c r="HHD37" s="116"/>
      <c r="HHE37" s="116"/>
      <c r="HHF37" s="116"/>
      <c r="HHG37" s="116"/>
      <c r="HHH37" s="116"/>
      <c r="HHI37" s="116"/>
      <c r="HHJ37" s="116"/>
      <c r="HHK37" s="116"/>
      <c r="HHL37" s="116"/>
      <c r="HHM37" s="116"/>
      <c r="HHN37" s="116"/>
      <c r="HHO37" s="116"/>
      <c r="HHP37" s="116"/>
      <c r="HHQ37" s="116"/>
      <c r="HHR37" s="116"/>
      <c r="HHS37" s="116"/>
      <c r="HHT37" s="116"/>
      <c r="HHU37" s="116"/>
      <c r="HHV37" s="116"/>
      <c r="HHW37" s="116"/>
      <c r="HHX37" s="116"/>
      <c r="HHY37" s="116"/>
      <c r="HHZ37" s="116"/>
      <c r="HIA37" s="116"/>
      <c r="HIB37" s="116"/>
      <c r="HIC37" s="116"/>
      <c r="HID37" s="116"/>
      <c r="HIE37" s="116"/>
      <c r="HIF37" s="116"/>
      <c r="HIG37" s="116"/>
      <c r="HIH37" s="116"/>
      <c r="HII37" s="116"/>
      <c r="HIJ37" s="116"/>
      <c r="HIK37" s="116"/>
      <c r="HIL37" s="116"/>
      <c r="HIM37" s="116"/>
      <c r="HIN37" s="116"/>
      <c r="HIO37" s="116"/>
      <c r="HIP37" s="116"/>
      <c r="HIQ37" s="116"/>
      <c r="HIR37" s="116"/>
      <c r="HIS37" s="116"/>
      <c r="HIT37" s="116"/>
      <c r="HIU37" s="116"/>
      <c r="HIV37" s="116"/>
      <c r="HIW37" s="116"/>
      <c r="HIX37" s="116"/>
      <c r="HIY37" s="116"/>
      <c r="HIZ37" s="116"/>
      <c r="HJA37" s="116"/>
      <c r="HJB37" s="116"/>
      <c r="HJC37" s="116"/>
      <c r="HJD37" s="116"/>
      <c r="HJE37" s="116"/>
      <c r="HJF37" s="116"/>
      <c r="HJG37" s="116"/>
      <c r="HJH37" s="116"/>
      <c r="HJI37" s="116"/>
      <c r="HJJ37" s="116"/>
      <c r="HJK37" s="116"/>
      <c r="HJL37" s="116"/>
      <c r="HJM37" s="116"/>
      <c r="HJN37" s="116"/>
      <c r="HJO37" s="116"/>
      <c r="HJP37" s="116"/>
      <c r="HJQ37" s="116"/>
      <c r="HJR37" s="116"/>
      <c r="HJS37" s="116"/>
      <c r="HJT37" s="116"/>
      <c r="HJU37" s="116"/>
      <c r="HJV37" s="116"/>
      <c r="HJW37" s="116"/>
      <c r="HJX37" s="116"/>
      <c r="HJY37" s="116"/>
      <c r="HJZ37" s="116"/>
      <c r="HKA37" s="116"/>
      <c r="HKB37" s="116"/>
      <c r="HKC37" s="116"/>
      <c r="HKD37" s="116"/>
      <c r="HKE37" s="116"/>
      <c r="HKF37" s="116"/>
      <c r="HKG37" s="116"/>
      <c r="HKH37" s="116"/>
      <c r="HKI37" s="116"/>
      <c r="HKJ37" s="116"/>
      <c r="HKK37" s="116"/>
      <c r="HKL37" s="116"/>
      <c r="HKM37" s="116"/>
      <c r="HKN37" s="116"/>
      <c r="HKO37" s="116"/>
      <c r="HKP37" s="116"/>
      <c r="HKQ37" s="116"/>
      <c r="HKR37" s="116"/>
      <c r="HKS37" s="116"/>
      <c r="HKT37" s="116"/>
      <c r="HKU37" s="116"/>
      <c r="HKV37" s="116"/>
      <c r="HKW37" s="116"/>
      <c r="HKX37" s="116"/>
      <c r="HKY37" s="116"/>
      <c r="HKZ37" s="116"/>
      <c r="HLA37" s="116"/>
      <c r="HLB37" s="116"/>
      <c r="HLC37" s="116"/>
      <c r="HLD37" s="116"/>
      <c r="HLE37" s="116"/>
      <c r="HLF37" s="116"/>
      <c r="HLG37" s="116"/>
      <c r="HLH37" s="116"/>
      <c r="HLI37" s="116"/>
      <c r="HLJ37" s="116"/>
      <c r="HLK37" s="116"/>
      <c r="HLL37" s="116"/>
      <c r="HLM37" s="116"/>
      <c r="HLN37" s="116"/>
      <c r="HLO37" s="116"/>
      <c r="HLP37" s="116"/>
      <c r="HLQ37" s="116"/>
      <c r="HLR37" s="116"/>
      <c r="HLS37" s="116"/>
      <c r="HLT37" s="116"/>
      <c r="HLU37" s="116"/>
      <c r="HLV37" s="116"/>
      <c r="HLW37" s="116"/>
      <c r="HLX37" s="116"/>
      <c r="HLY37" s="116"/>
      <c r="HLZ37" s="116"/>
      <c r="HMA37" s="116"/>
      <c r="HMB37" s="116"/>
      <c r="HMC37" s="116"/>
      <c r="HMD37" s="116"/>
      <c r="HME37" s="116"/>
      <c r="HMF37" s="116"/>
      <c r="HMG37" s="116"/>
      <c r="HMH37" s="116"/>
      <c r="HMI37" s="116"/>
      <c r="HMJ37" s="116"/>
      <c r="HMK37" s="116"/>
      <c r="HML37" s="116"/>
      <c r="HMM37" s="116"/>
      <c r="HMN37" s="116"/>
      <c r="HMO37" s="116"/>
      <c r="HMP37" s="116"/>
      <c r="HMQ37" s="116"/>
      <c r="HMR37" s="116"/>
      <c r="HMS37" s="116"/>
      <c r="HMT37" s="116"/>
      <c r="HMU37" s="116"/>
      <c r="HMV37" s="116"/>
      <c r="HMW37" s="116"/>
      <c r="HMX37" s="116"/>
      <c r="HMY37" s="116"/>
      <c r="HMZ37" s="116"/>
      <c r="HNA37" s="116"/>
      <c r="HNB37" s="116"/>
      <c r="HNC37" s="116"/>
      <c r="HND37" s="116"/>
      <c r="HNE37" s="116"/>
      <c r="HNF37" s="116"/>
      <c r="HNG37" s="116"/>
      <c r="HNH37" s="116"/>
      <c r="HNI37" s="116"/>
      <c r="HNJ37" s="116"/>
      <c r="HNK37" s="116"/>
      <c r="HNL37" s="116"/>
      <c r="HNM37" s="116"/>
      <c r="HNN37" s="116"/>
      <c r="HNO37" s="116"/>
      <c r="HNP37" s="116"/>
      <c r="HNQ37" s="116"/>
      <c r="HNR37" s="116"/>
      <c r="HNS37" s="116"/>
      <c r="HNT37" s="116"/>
      <c r="HNU37" s="116"/>
      <c r="HNV37" s="116"/>
      <c r="HNW37" s="116"/>
      <c r="HNX37" s="116"/>
      <c r="HNY37" s="116"/>
      <c r="HNZ37" s="116"/>
      <c r="HOA37" s="116"/>
      <c r="HOB37" s="116"/>
      <c r="HOC37" s="116"/>
      <c r="HOD37" s="116"/>
      <c r="HOE37" s="116"/>
      <c r="HOF37" s="116"/>
      <c r="HOG37" s="116"/>
      <c r="HOH37" s="116"/>
      <c r="HOI37" s="116"/>
      <c r="HOJ37" s="116"/>
      <c r="HOK37" s="116"/>
      <c r="HOL37" s="116"/>
      <c r="HOM37" s="116"/>
      <c r="HON37" s="116"/>
      <c r="HOO37" s="116"/>
      <c r="HOP37" s="116"/>
      <c r="HOQ37" s="116"/>
      <c r="HOR37" s="116"/>
      <c r="HOS37" s="116"/>
      <c r="HOT37" s="116"/>
      <c r="HOU37" s="116"/>
      <c r="HOV37" s="116"/>
      <c r="HOW37" s="116"/>
      <c r="HOX37" s="116"/>
      <c r="HOY37" s="116"/>
      <c r="HOZ37" s="116"/>
      <c r="HPA37" s="116"/>
      <c r="HPB37" s="116"/>
      <c r="HPC37" s="116"/>
      <c r="HPD37" s="116"/>
      <c r="HPE37" s="116"/>
      <c r="HPF37" s="116"/>
      <c r="HPG37" s="116"/>
      <c r="HPH37" s="116"/>
      <c r="HPI37" s="116"/>
      <c r="HPJ37" s="116"/>
      <c r="HPK37" s="116"/>
      <c r="HPL37" s="116"/>
      <c r="HPM37" s="116"/>
      <c r="HPN37" s="116"/>
      <c r="HPO37" s="116"/>
      <c r="HPP37" s="116"/>
      <c r="HPQ37" s="116"/>
      <c r="HPR37" s="116"/>
      <c r="HPS37" s="116"/>
      <c r="HPT37" s="116"/>
      <c r="HPU37" s="116"/>
      <c r="HPV37" s="116"/>
      <c r="HPW37" s="116"/>
      <c r="HPX37" s="116"/>
      <c r="HPY37" s="116"/>
      <c r="HPZ37" s="116"/>
      <c r="HQA37" s="116"/>
      <c r="HQB37" s="116"/>
      <c r="HQC37" s="116"/>
      <c r="HQD37" s="116"/>
      <c r="HQE37" s="116"/>
      <c r="HQF37" s="116"/>
      <c r="HQG37" s="116"/>
      <c r="HQH37" s="116"/>
      <c r="HQI37" s="116"/>
      <c r="HQJ37" s="116"/>
      <c r="HQK37" s="116"/>
      <c r="HQL37" s="116"/>
      <c r="HQM37" s="116"/>
      <c r="HQN37" s="116"/>
      <c r="HQO37" s="116"/>
      <c r="HQP37" s="116"/>
      <c r="HQQ37" s="116"/>
      <c r="HQR37" s="116"/>
      <c r="HQS37" s="116"/>
      <c r="HQT37" s="116"/>
      <c r="HQU37" s="116"/>
      <c r="HQV37" s="116"/>
      <c r="HQW37" s="116"/>
      <c r="HQX37" s="116"/>
      <c r="HQY37" s="116"/>
      <c r="HQZ37" s="116"/>
      <c r="HRA37" s="116"/>
      <c r="HRB37" s="116"/>
      <c r="HRC37" s="116"/>
      <c r="HRD37" s="116"/>
      <c r="HRE37" s="116"/>
      <c r="HRF37" s="116"/>
      <c r="HRG37" s="116"/>
      <c r="HRH37" s="116"/>
      <c r="HRI37" s="116"/>
      <c r="HRJ37" s="116"/>
      <c r="HRK37" s="116"/>
      <c r="HRL37" s="116"/>
      <c r="HRM37" s="116"/>
      <c r="HRN37" s="116"/>
      <c r="HRO37" s="116"/>
      <c r="HRP37" s="116"/>
      <c r="HRQ37" s="116"/>
      <c r="HRR37" s="116"/>
      <c r="HRS37" s="116"/>
      <c r="HRT37" s="116"/>
      <c r="HRU37" s="116"/>
      <c r="HRV37" s="116"/>
      <c r="HRW37" s="116"/>
      <c r="HRX37" s="116"/>
      <c r="HRY37" s="116"/>
      <c r="HRZ37" s="116"/>
      <c r="HSA37" s="116"/>
      <c r="HSB37" s="116"/>
      <c r="HSC37" s="116"/>
      <c r="HSD37" s="116"/>
      <c r="HSE37" s="116"/>
      <c r="HSF37" s="116"/>
      <c r="HSG37" s="116"/>
      <c r="HSH37" s="116"/>
      <c r="HSI37" s="116"/>
      <c r="HSJ37" s="116"/>
      <c r="HSK37" s="116"/>
      <c r="HSL37" s="116"/>
      <c r="HSM37" s="116"/>
      <c r="HSN37" s="116"/>
      <c r="HSO37" s="116"/>
      <c r="HSP37" s="116"/>
      <c r="HSQ37" s="116"/>
      <c r="HSR37" s="116"/>
      <c r="HSS37" s="116"/>
      <c r="HST37" s="116"/>
      <c r="HSU37" s="116"/>
      <c r="HSV37" s="116"/>
      <c r="HSW37" s="116"/>
      <c r="HSX37" s="116"/>
      <c r="HSY37" s="116"/>
      <c r="HSZ37" s="116"/>
      <c r="HTA37" s="116"/>
      <c r="HTB37" s="116"/>
      <c r="HTC37" s="116"/>
      <c r="HTD37" s="116"/>
      <c r="HTE37" s="116"/>
      <c r="HTF37" s="116"/>
      <c r="HTG37" s="116"/>
      <c r="HTH37" s="116"/>
      <c r="HTI37" s="116"/>
      <c r="HTJ37" s="116"/>
      <c r="HTK37" s="116"/>
      <c r="HTL37" s="116"/>
      <c r="HTM37" s="116"/>
      <c r="HTN37" s="116"/>
      <c r="HTO37" s="116"/>
      <c r="HTP37" s="116"/>
      <c r="HTQ37" s="116"/>
      <c r="HTR37" s="116"/>
      <c r="HTS37" s="116"/>
      <c r="HTT37" s="116"/>
      <c r="HTU37" s="116"/>
      <c r="HTV37" s="116"/>
      <c r="HTW37" s="116"/>
      <c r="HTX37" s="116"/>
      <c r="HTY37" s="116"/>
      <c r="HTZ37" s="116"/>
      <c r="HUA37" s="116"/>
      <c r="HUB37" s="116"/>
      <c r="HUC37" s="116"/>
      <c r="HUD37" s="116"/>
      <c r="HUE37" s="116"/>
      <c r="HUF37" s="116"/>
      <c r="HUG37" s="116"/>
      <c r="HUH37" s="116"/>
      <c r="HUI37" s="116"/>
      <c r="HUJ37" s="116"/>
      <c r="HUK37" s="116"/>
      <c r="HUL37" s="116"/>
      <c r="HUM37" s="116"/>
      <c r="HUN37" s="116"/>
      <c r="HUO37" s="116"/>
      <c r="HUP37" s="116"/>
      <c r="HUQ37" s="116"/>
      <c r="HUR37" s="116"/>
      <c r="HUS37" s="116"/>
      <c r="HUT37" s="116"/>
      <c r="HUU37" s="116"/>
      <c r="HUV37" s="116"/>
      <c r="HUW37" s="116"/>
      <c r="HUX37" s="116"/>
      <c r="HUY37" s="116"/>
      <c r="HUZ37" s="116"/>
      <c r="HVA37" s="116"/>
      <c r="HVB37" s="116"/>
      <c r="HVC37" s="116"/>
      <c r="HVD37" s="116"/>
      <c r="HVE37" s="116"/>
      <c r="HVF37" s="116"/>
      <c r="HVG37" s="116"/>
      <c r="HVH37" s="116"/>
      <c r="HVI37" s="116"/>
      <c r="HVJ37" s="116"/>
      <c r="HVK37" s="116"/>
      <c r="HVL37" s="116"/>
      <c r="HVM37" s="116"/>
      <c r="HVN37" s="116"/>
      <c r="HVO37" s="116"/>
      <c r="HVP37" s="116"/>
      <c r="HVQ37" s="116"/>
      <c r="HVR37" s="116"/>
      <c r="HVS37" s="116"/>
      <c r="HVT37" s="116"/>
      <c r="HVU37" s="116"/>
      <c r="HVV37" s="116"/>
      <c r="HVW37" s="116"/>
      <c r="HVX37" s="116"/>
      <c r="HVY37" s="116"/>
      <c r="HVZ37" s="116"/>
      <c r="HWA37" s="116"/>
      <c r="HWB37" s="116"/>
      <c r="HWC37" s="116"/>
      <c r="HWD37" s="116"/>
      <c r="HWE37" s="116"/>
      <c r="HWF37" s="116"/>
      <c r="HWG37" s="116"/>
      <c r="HWH37" s="116"/>
      <c r="HWI37" s="116"/>
      <c r="HWJ37" s="116"/>
      <c r="HWK37" s="116"/>
      <c r="HWL37" s="116"/>
      <c r="HWM37" s="116"/>
      <c r="HWN37" s="116"/>
      <c r="HWO37" s="116"/>
      <c r="HWP37" s="116"/>
      <c r="HWQ37" s="116"/>
      <c r="HWR37" s="116"/>
      <c r="HWS37" s="116"/>
      <c r="HWT37" s="116"/>
      <c r="HWU37" s="116"/>
      <c r="HWV37" s="116"/>
      <c r="HWW37" s="116"/>
      <c r="HWX37" s="116"/>
      <c r="HWY37" s="116"/>
      <c r="HWZ37" s="116"/>
      <c r="HXA37" s="116"/>
      <c r="HXB37" s="116"/>
      <c r="HXC37" s="116"/>
      <c r="HXD37" s="116"/>
      <c r="HXE37" s="116"/>
      <c r="HXF37" s="116"/>
      <c r="HXG37" s="116"/>
      <c r="HXH37" s="116"/>
      <c r="HXI37" s="116"/>
      <c r="HXJ37" s="116"/>
      <c r="HXK37" s="116"/>
      <c r="HXL37" s="116"/>
      <c r="HXM37" s="116"/>
      <c r="HXN37" s="116"/>
      <c r="HXO37" s="116"/>
      <c r="HXP37" s="116"/>
      <c r="HXQ37" s="116"/>
      <c r="HXR37" s="116"/>
      <c r="HXS37" s="116"/>
      <c r="HXT37" s="116"/>
      <c r="HXU37" s="116"/>
      <c r="HXV37" s="116"/>
      <c r="HXW37" s="116"/>
      <c r="HXX37" s="116"/>
      <c r="HXY37" s="116"/>
      <c r="HXZ37" s="116"/>
      <c r="HYA37" s="116"/>
      <c r="HYB37" s="116"/>
      <c r="HYC37" s="116"/>
      <c r="HYD37" s="116"/>
      <c r="HYE37" s="116"/>
      <c r="HYF37" s="116"/>
      <c r="HYG37" s="116"/>
      <c r="HYH37" s="116"/>
      <c r="HYI37" s="116"/>
      <c r="HYJ37" s="116"/>
      <c r="HYK37" s="116"/>
      <c r="HYL37" s="116"/>
      <c r="HYM37" s="116"/>
      <c r="HYN37" s="116"/>
      <c r="HYO37" s="116"/>
      <c r="HYP37" s="116"/>
      <c r="HYQ37" s="116"/>
      <c r="HYR37" s="116"/>
      <c r="HYS37" s="116"/>
      <c r="HYT37" s="116"/>
      <c r="HYU37" s="116"/>
      <c r="HYV37" s="116"/>
      <c r="HYW37" s="116"/>
      <c r="HYX37" s="116"/>
      <c r="HYY37" s="116"/>
      <c r="HYZ37" s="116"/>
      <c r="HZA37" s="116"/>
      <c r="HZB37" s="116"/>
      <c r="HZC37" s="116"/>
      <c r="HZD37" s="116"/>
      <c r="HZE37" s="116"/>
      <c r="HZF37" s="116"/>
      <c r="HZG37" s="116"/>
      <c r="HZH37" s="116"/>
      <c r="HZI37" s="116"/>
      <c r="HZJ37" s="116"/>
      <c r="HZK37" s="116"/>
      <c r="HZL37" s="116"/>
      <c r="HZM37" s="116"/>
      <c r="HZN37" s="116"/>
      <c r="HZO37" s="116"/>
      <c r="HZP37" s="116"/>
      <c r="HZQ37" s="116"/>
      <c r="HZR37" s="116"/>
      <c r="HZS37" s="116"/>
      <c r="HZT37" s="116"/>
      <c r="HZU37" s="116"/>
      <c r="HZV37" s="116"/>
      <c r="HZW37" s="116"/>
      <c r="HZX37" s="116"/>
      <c r="HZY37" s="116"/>
      <c r="HZZ37" s="116"/>
      <c r="IAA37" s="116"/>
      <c r="IAB37" s="116"/>
      <c r="IAC37" s="116"/>
      <c r="IAD37" s="116"/>
      <c r="IAE37" s="116"/>
      <c r="IAF37" s="116"/>
      <c r="IAG37" s="116"/>
      <c r="IAH37" s="116"/>
      <c r="IAI37" s="116"/>
      <c r="IAJ37" s="116"/>
      <c r="IAK37" s="116"/>
      <c r="IAL37" s="116"/>
      <c r="IAM37" s="116"/>
      <c r="IAN37" s="116"/>
      <c r="IAO37" s="116"/>
      <c r="IAP37" s="116"/>
      <c r="IAQ37" s="116"/>
      <c r="IAR37" s="116"/>
      <c r="IAS37" s="116"/>
      <c r="IAT37" s="116"/>
      <c r="IAU37" s="116"/>
      <c r="IAV37" s="116"/>
      <c r="IAW37" s="116"/>
      <c r="IAX37" s="116"/>
      <c r="IAY37" s="116"/>
      <c r="IAZ37" s="116"/>
      <c r="IBA37" s="116"/>
      <c r="IBB37" s="116"/>
      <c r="IBC37" s="116"/>
      <c r="IBD37" s="116"/>
      <c r="IBE37" s="116"/>
      <c r="IBF37" s="116"/>
      <c r="IBG37" s="116"/>
      <c r="IBH37" s="116"/>
      <c r="IBI37" s="116"/>
      <c r="IBJ37" s="116"/>
      <c r="IBK37" s="116"/>
      <c r="IBL37" s="116"/>
      <c r="IBM37" s="116"/>
      <c r="IBN37" s="116"/>
      <c r="IBO37" s="116"/>
      <c r="IBP37" s="116"/>
      <c r="IBQ37" s="116"/>
      <c r="IBR37" s="116"/>
      <c r="IBS37" s="116"/>
      <c r="IBT37" s="116"/>
      <c r="IBU37" s="116"/>
      <c r="IBV37" s="116"/>
      <c r="IBW37" s="116"/>
      <c r="IBX37" s="116"/>
      <c r="IBY37" s="116"/>
      <c r="IBZ37" s="116"/>
      <c r="ICA37" s="116"/>
      <c r="ICB37" s="116"/>
      <c r="ICC37" s="116"/>
      <c r="ICD37" s="116"/>
      <c r="ICE37" s="116"/>
      <c r="ICF37" s="116"/>
      <c r="ICG37" s="116"/>
      <c r="ICH37" s="116"/>
      <c r="ICI37" s="116"/>
      <c r="ICJ37" s="116"/>
      <c r="ICK37" s="116"/>
      <c r="ICL37" s="116"/>
      <c r="ICM37" s="116"/>
      <c r="ICN37" s="116"/>
      <c r="ICO37" s="116"/>
      <c r="ICP37" s="116"/>
      <c r="ICQ37" s="116"/>
      <c r="ICR37" s="116"/>
      <c r="ICS37" s="116"/>
      <c r="ICT37" s="116"/>
      <c r="ICU37" s="116"/>
      <c r="ICV37" s="116"/>
      <c r="ICW37" s="116"/>
      <c r="ICX37" s="116"/>
      <c r="ICY37" s="116"/>
      <c r="ICZ37" s="116"/>
      <c r="IDA37" s="116"/>
      <c r="IDB37" s="116"/>
      <c r="IDC37" s="116"/>
      <c r="IDD37" s="116"/>
      <c r="IDE37" s="116"/>
      <c r="IDF37" s="116"/>
      <c r="IDG37" s="116"/>
      <c r="IDH37" s="116"/>
      <c r="IDI37" s="116"/>
      <c r="IDJ37" s="116"/>
      <c r="IDK37" s="116"/>
      <c r="IDL37" s="116"/>
      <c r="IDM37" s="116"/>
      <c r="IDN37" s="116"/>
      <c r="IDO37" s="116"/>
      <c r="IDP37" s="116"/>
      <c r="IDQ37" s="116"/>
      <c r="IDR37" s="116"/>
      <c r="IDS37" s="116"/>
      <c r="IDT37" s="116"/>
      <c r="IDU37" s="116"/>
      <c r="IDV37" s="116"/>
      <c r="IDW37" s="116"/>
      <c r="IDX37" s="116"/>
      <c r="IDY37" s="116"/>
      <c r="IDZ37" s="116"/>
      <c r="IEA37" s="116"/>
      <c r="IEB37" s="116"/>
      <c r="IEC37" s="116"/>
      <c r="IED37" s="116"/>
      <c r="IEE37" s="116"/>
      <c r="IEF37" s="116"/>
      <c r="IEG37" s="116"/>
      <c r="IEH37" s="116"/>
      <c r="IEI37" s="116"/>
      <c r="IEJ37" s="116"/>
      <c r="IEK37" s="116"/>
      <c r="IEL37" s="116"/>
      <c r="IEM37" s="116"/>
      <c r="IEN37" s="116"/>
      <c r="IEO37" s="116"/>
      <c r="IEP37" s="116"/>
      <c r="IEQ37" s="116"/>
      <c r="IER37" s="116"/>
      <c r="IES37" s="116"/>
      <c r="IET37" s="116"/>
      <c r="IEU37" s="116"/>
      <c r="IEV37" s="116"/>
      <c r="IEW37" s="116"/>
      <c r="IEX37" s="116"/>
      <c r="IEY37" s="116"/>
      <c r="IEZ37" s="116"/>
      <c r="IFA37" s="116"/>
      <c r="IFB37" s="116"/>
      <c r="IFC37" s="116"/>
      <c r="IFD37" s="116"/>
      <c r="IFE37" s="116"/>
      <c r="IFF37" s="116"/>
      <c r="IFG37" s="116"/>
      <c r="IFH37" s="116"/>
      <c r="IFI37" s="116"/>
      <c r="IFJ37" s="116"/>
      <c r="IFK37" s="116"/>
      <c r="IFL37" s="116"/>
      <c r="IFM37" s="116"/>
      <c r="IFN37" s="116"/>
      <c r="IFO37" s="116"/>
      <c r="IFP37" s="116"/>
      <c r="IFQ37" s="116"/>
      <c r="IFR37" s="116"/>
      <c r="IFS37" s="116"/>
      <c r="IFT37" s="116"/>
      <c r="IFU37" s="116"/>
      <c r="IFV37" s="116"/>
      <c r="IFW37" s="116"/>
      <c r="IFX37" s="116"/>
      <c r="IFY37" s="116"/>
      <c r="IFZ37" s="116"/>
      <c r="IGA37" s="116"/>
      <c r="IGB37" s="116"/>
      <c r="IGC37" s="116"/>
      <c r="IGD37" s="116"/>
      <c r="IGE37" s="116"/>
      <c r="IGF37" s="116"/>
      <c r="IGG37" s="116"/>
      <c r="IGH37" s="116"/>
      <c r="IGI37" s="116"/>
      <c r="IGJ37" s="116"/>
      <c r="IGK37" s="116"/>
      <c r="IGL37" s="116"/>
      <c r="IGM37" s="116"/>
      <c r="IGN37" s="116"/>
      <c r="IGO37" s="116"/>
      <c r="IGP37" s="116"/>
      <c r="IGQ37" s="116"/>
      <c r="IGR37" s="116"/>
      <c r="IGS37" s="116"/>
      <c r="IGT37" s="116"/>
      <c r="IGU37" s="116"/>
      <c r="IGV37" s="116"/>
      <c r="IGW37" s="116"/>
      <c r="IGX37" s="116"/>
      <c r="IGY37" s="116"/>
      <c r="IGZ37" s="116"/>
      <c r="IHA37" s="116"/>
      <c r="IHB37" s="116"/>
      <c r="IHC37" s="116"/>
      <c r="IHD37" s="116"/>
      <c r="IHE37" s="116"/>
      <c r="IHF37" s="116"/>
      <c r="IHG37" s="116"/>
      <c r="IHH37" s="116"/>
      <c r="IHI37" s="116"/>
      <c r="IHJ37" s="116"/>
      <c r="IHK37" s="116"/>
      <c r="IHL37" s="116"/>
      <c r="IHM37" s="116"/>
      <c r="IHN37" s="116"/>
      <c r="IHO37" s="116"/>
      <c r="IHP37" s="116"/>
      <c r="IHQ37" s="116"/>
      <c r="IHR37" s="116"/>
      <c r="IHS37" s="116"/>
      <c r="IHT37" s="116"/>
      <c r="IHU37" s="116"/>
      <c r="IHV37" s="116"/>
      <c r="IHW37" s="116"/>
      <c r="IHX37" s="116"/>
      <c r="IHY37" s="116"/>
      <c r="IHZ37" s="116"/>
      <c r="IIA37" s="116"/>
      <c r="IIB37" s="116"/>
      <c r="IIC37" s="116"/>
      <c r="IID37" s="116"/>
      <c r="IIE37" s="116"/>
      <c r="IIF37" s="116"/>
      <c r="IIG37" s="116"/>
      <c r="IIH37" s="116"/>
      <c r="III37" s="116"/>
      <c r="IIJ37" s="116"/>
      <c r="IIK37" s="116"/>
      <c r="IIL37" s="116"/>
      <c r="IIM37" s="116"/>
      <c r="IIN37" s="116"/>
      <c r="IIO37" s="116"/>
      <c r="IIP37" s="116"/>
      <c r="IIQ37" s="116"/>
      <c r="IIR37" s="116"/>
      <c r="IIS37" s="116"/>
      <c r="IIT37" s="116"/>
      <c r="IIU37" s="116"/>
      <c r="IIV37" s="116"/>
      <c r="IIW37" s="116"/>
      <c r="IIX37" s="116"/>
      <c r="IIY37" s="116"/>
      <c r="IIZ37" s="116"/>
      <c r="IJA37" s="116"/>
      <c r="IJB37" s="116"/>
      <c r="IJC37" s="116"/>
      <c r="IJD37" s="116"/>
      <c r="IJE37" s="116"/>
      <c r="IJF37" s="116"/>
      <c r="IJG37" s="116"/>
      <c r="IJH37" s="116"/>
      <c r="IJI37" s="116"/>
      <c r="IJJ37" s="116"/>
      <c r="IJK37" s="116"/>
      <c r="IJL37" s="116"/>
      <c r="IJM37" s="116"/>
      <c r="IJN37" s="116"/>
      <c r="IJO37" s="116"/>
      <c r="IJP37" s="116"/>
      <c r="IJQ37" s="116"/>
      <c r="IJR37" s="116"/>
      <c r="IJS37" s="116"/>
      <c r="IJT37" s="116"/>
      <c r="IJU37" s="116"/>
      <c r="IJV37" s="116"/>
      <c r="IJW37" s="116"/>
      <c r="IJX37" s="116"/>
      <c r="IJY37" s="116"/>
      <c r="IJZ37" s="116"/>
      <c r="IKA37" s="116"/>
      <c r="IKB37" s="116"/>
      <c r="IKC37" s="116"/>
      <c r="IKD37" s="116"/>
      <c r="IKE37" s="116"/>
      <c r="IKF37" s="116"/>
      <c r="IKG37" s="116"/>
      <c r="IKH37" s="116"/>
      <c r="IKI37" s="116"/>
      <c r="IKJ37" s="116"/>
      <c r="IKK37" s="116"/>
      <c r="IKL37" s="116"/>
      <c r="IKM37" s="116"/>
      <c r="IKN37" s="116"/>
      <c r="IKO37" s="116"/>
      <c r="IKP37" s="116"/>
      <c r="IKQ37" s="116"/>
      <c r="IKR37" s="116"/>
      <c r="IKS37" s="116"/>
      <c r="IKT37" s="116"/>
      <c r="IKU37" s="116"/>
      <c r="IKV37" s="116"/>
      <c r="IKW37" s="116"/>
      <c r="IKX37" s="116"/>
      <c r="IKY37" s="116"/>
      <c r="IKZ37" s="116"/>
      <c r="ILA37" s="116"/>
      <c r="ILB37" s="116"/>
      <c r="ILC37" s="116"/>
      <c r="ILD37" s="116"/>
      <c r="ILE37" s="116"/>
      <c r="ILF37" s="116"/>
      <c r="ILG37" s="116"/>
      <c r="ILH37" s="116"/>
      <c r="ILI37" s="116"/>
      <c r="ILJ37" s="116"/>
      <c r="ILK37" s="116"/>
      <c r="ILL37" s="116"/>
      <c r="ILM37" s="116"/>
      <c r="ILN37" s="116"/>
      <c r="ILO37" s="116"/>
      <c r="ILP37" s="116"/>
      <c r="ILQ37" s="116"/>
      <c r="ILR37" s="116"/>
      <c r="ILS37" s="116"/>
      <c r="ILT37" s="116"/>
      <c r="ILU37" s="116"/>
      <c r="ILV37" s="116"/>
      <c r="ILW37" s="116"/>
      <c r="ILX37" s="116"/>
      <c r="ILY37" s="116"/>
      <c r="ILZ37" s="116"/>
      <c r="IMA37" s="116"/>
      <c r="IMB37" s="116"/>
      <c r="IMC37" s="116"/>
      <c r="IMD37" s="116"/>
      <c r="IME37" s="116"/>
      <c r="IMF37" s="116"/>
      <c r="IMG37" s="116"/>
      <c r="IMH37" s="116"/>
      <c r="IMI37" s="116"/>
      <c r="IMJ37" s="116"/>
      <c r="IMK37" s="116"/>
      <c r="IML37" s="116"/>
      <c r="IMM37" s="116"/>
      <c r="IMN37" s="116"/>
      <c r="IMO37" s="116"/>
      <c r="IMP37" s="116"/>
      <c r="IMQ37" s="116"/>
      <c r="IMR37" s="116"/>
      <c r="IMS37" s="116"/>
      <c r="IMT37" s="116"/>
      <c r="IMU37" s="116"/>
      <c r="IMV37" s="116"/>
      <c r="IMW37" s="116"/>
      <c r="IMX37" s="116"/>
      <c r="IMY37" s="116"/>
      <c r="IMZ37" s="116"/>
      <c r="INA37" s="116"/>
      <c r="INB37" s="116"/>
      <c r="INC37" s="116"/>
      <c r="IND37" s="116"/>
      <c r="INE37" s="116"/>
      <c r="INF37" s="116"/>
      <c r="ING37" s="116"/>
      <c r="INH37" s="116"/>
      <c r="INI37" s="116"/>
      <c r="INJ37" s="116"/>
      <c r="INK37" s="116"/>
      <c r="INL37" s="116"/>
      <c r="INM37" s="116"/>
      <c r="INN37" s="116"/>
      <c r="INO37" s="116"/>
      <c r="INP37" s="116"/>
      <c r="INQ37" s="116"/>
      <c r="INR37" s="116"/>
      <c r="INS37" s="116"/>
      <c r="INT37" s="116"/>
      <c r="INU37" s="116"/>
      <c r="INV37" s="116"/>
      <c r="INW37" s="116"/>
      <c r="INX37" s="116"/>
      <c r="INY37" s="116"/>
      <c r="INZ37" s="116"/>
      <c r="IOA37" s="116"/>
      <c r="IOB37" s="116"/>
      <c r="IOC37" s="116"/>
      <c r="IOD37" s="116"/>
      <c r="IOE37" s="116"/>
      <c r="IOF37" s="116"/>
      <c r="IOG37" s="116"/>
      <c r="IOH37" s="116"/>
      <c r="IOI37" s="116"/>
      <c r="IOJ37" s="116"/>
      <c r="IOK37" s="116"/>
      <c r="IOL37" s="116"/>
      <c r="IOM37" s="116"/>
      <c r="ION37" s="116"/>
      <c r="IOO37" s="116"/>
      <c r="IOP37" s="116"/>
      <c r="IOQ37" s="116"/>
      <c r="IOR37" s="116"/>
      <c r="IOS37" s="116"/>
      <c r="IOT37" s="116"/>
      <c r="IOU37" s="116"/>
      <c r="IOV37" s="116"/>
      <c r="IOW37" s="116"/>
      <c r="IOX37" s="116"/>
      <c r="IOY37" s="116"/>
      <c r="IOZ37" s="116"/>
      <c r="IPA37" s="116"/>
      <c r="IPB37" s="116"/>
      <c r="IPC37" s="116"/>
      <c r="IPD37" s="116"/>
      <c r="IPE37" s="116"/>
      <c r="IPF37" s="116"/>
      <c r="IPG37" s="116"/>
      <c r="IPH37" s="116"/>
      <c r="IPI37" s="116"/>
      <c r="IPJ37" s="116"/>
      <c r="IPK37" s="116"/>
      <c r="IPL37" s="116"/>
      <c r="IPM37" s="116"/>
      <c r="IPN37" s="116"/>
      <c r="IPO37" s="116"/>
      <c r="IPP37" s="116"/>
      <c r="IPQ37" s="116"/>
      <c r="IPR37" s="116"/>
      <c r="IPS37" s="116"/>
      <c r="IPT37" s="116"/>
      <c r="IPU37" s="116"/>
      <c r="IPV37" s="116"/>
      <c r="IPW37" s="116"/>
      <c r="IPX37" s="116"/>
      <c r="IPY37" s="116"/>
      <c r="IPZ37" s="116"/>
      <c r="IQA37" s="116"/>
      <c r="IQB37" s="116"/>
      <c r="IQC37" s="116"/>
      <c r="IQD37" s="116"/>
      <c r="IQE37" s="116"/>
      <c r="IQF37" s="116"/>
      <c r="IQG37" s="116"/>
      <c r="IQH37" s="116"/>
      <c r="IQI37" s="116"/>
      <c r="IQJ37" s="116"/>
      <c r="IQK37" s="116"/>
      <c r="IQL37" s="116"/>
      <c r="IQM37" s="116"/>
      <c r="IQN37" s="116"/>
      <c r="IQO37" s="116"/>
      <c r="IQP37" s="116"/>
      <c r="IQQ37" s="116"/>
      <c r="IQR37" s="116"/>
      <c r="IQS37" s="116"/>
      <c r="IQT37" s="116"/>
      <c r="IQU37" s="116"/>
      <c r="IQV37" s="116"/>
      <c r="IQW37" s="116"/>
      <c r="IQX37" s="116"/>
      <c r="IQY37" s="116"/>
      <c r="IQZ37" s="116"/>
      <c r="IRA37" s="116"/>
      <c r="IRB37" s="116"/>
      <c r="IRC37" s="116"/>
      <c r="IRD37" s="116"/>
      <c r="IRE37" s="116"/>
      <c r="IRF37" s="116"/>
      <c r="IRG37" s="116"/>
      <c r="IRH37" s="116"/>
      <c r="IRI37" s="116"/>
      <c r="IRJ37" s="116"/>
      <c r="IRK37" s="116"/>
      <c r="IRL37" s="116"/>
      <c r="IRM37" s="116"/>
      <c r="IRN37" s="116"/>
      <c r="IRO37" s="116"/>
      <c r="IRP37" s="116"/>
      <c r="IRQ37" s="116"/>
      <c r="IRR37" s="116"/>
      <c r="IRS37" s="116"/>
      <c r="IRT37" s="116"/>
      <c r="IRU37" s="116"/>
      <c r="IRV37" s="116"/>
      <c r="IRW37" s="116"/>
      <c r="IRX37" s="116"/>
      <c r="IRY37" s="116"/>
      <c r="IRZ37" s="116"/>
      <c r="ISA37" s="116"/>
      <c r="ISB37" s="116"/>
      <c r="ISC37" s="116"/>
      <c r="ISD37" s="116"/>
      <c r="ISE37" s="116"/>
      <c r="ISF37" s="116"/>
      <c r="ISG37" s="116"/>
      <c r="ISH37" s="116"/>
      <c r="ISI37" s="116"/>
      <c r="ISJ37" s="116"/>
      <c r="ISK37" s="116"/>
      <c r="ISL37" s="116"/>
      <c r="ISM37" s="116"/>
      <c r="ISN37" s="116"/>
      <c r="ISO37" s="116"/>
      <c r="ISP37" s="116"/>
      <c r="ISQ37" s="116"/>
      <c r="ISR37" s="116"/>
      <c r="ISS37" s="116"/>
      <c r="IST37" s="116"/>
      <c r="ISU37" s="116"/>
      <c r="ISV37" s="116"/>
      <c r="ISW37" s="116"/>
      <c r="ISX37" s="116"/>
      <c r="ISY37" s="116"/>
      <c r="ISZ37" s="116"/>
      <c r="ITA37" s="116"/>
      <c r="ITB37" s="116"/>
      <c r="ITC37" s="116"/>
      <c r="ITD37" s="116"/>
      <c r="ITE37" s="116"/>
      <c r="ITF37" s="116"/>
      <c r="ITG37" s="116"/>
      <c r="ITH37" s="116"/>
      <c r="ITI37" s="116"/>
      <c r="ITJ37" s="116"/>
      <c r="ITK37" s="116"/>
      <c r="ITL37" s="116"/>
      <c r="ITM37" s="116"/>
      <c r="ITN37" s="116"/>
      <c r="ITO37" s="116"/>
      <c r="ITP37" s="116"/>
      <c r="ITQ37" s="116"/>
      <c r="ITR37" s="116"/>
      <c r="ITS37" s="116"/>
      <c r="ITT37" s="116"/>
      <c r="ITU37" s="116"/>
      <c r="ITV37" s="116"/>
      <c r="ITW37" s="116"/>
      <c r="ITX37" s="116"/>
      <c r="ITY37" s="116"/>
      <c r="ITZ37" s="116"/>
      <c r="IUA37" s="116"/>
      <c r="IUB37" s="116"/>
      <c r="IUC37" s="116"/>
      <c r="IUD37" s="116"/>
      <c r="IUE37" s="116"/>
      <c r="IUF37" s="116"/>
      <c r="IUG37" s="116"/>
      <c r="IUH37" s="116"/>
      <c r="IUI37" s="116"/>
      <c r="IUJ37" s="116"/>
      <c r="IUK37" s="116"/>
      <c r="IUL37" s="116"/>
      <c r="IUM37" s="116"/>
      <c r="IUN37" s="116"/>
      <c r="IUO37" s="116"/>
      <c r="IUP37" s="116"/>
      <c r="IUQ37" s="116"/>
      <c r="IUR37" s="116"/>
      <c r="IUS37" s="116"/>
      <c r="IUT37" s="116"/>
      <c r="IUU37" s="116"/>
      <c r="IUV37" s="116"/>
      <c r="IUW37" s="116"/>
      <c r="IUX37" s="116"/>
      <c r="IUY37" s="116"/>
      <c r="IUZ37" s="116"/>
      <c r="IVA37" s="116"/>
      <c r="IVB37" s="116"/>
      <c r="IVC37" s="116"/>
      <c r="IVD37" s="116"/>
      <c r="IVE37" s="116"/>
      <c r="IVF37" s="116"/>
      <c r="IVG37" s="116"/>
      <c r="IVH37" s="116"/>
      <c r="IVI37" s="116"/>
      <c r="IVJ37" s="116"/>
      <c r="IVK37" s="116"/>
      <c r="IVL37" s="116"/>
      <c r="IVM37" s="116"/>
      <c r="IVN37" s="116"/>
      <c r="IVO37" s="116"/>
      <c r="IVP37" s="116"/>
      <c r="IVQ37" s="116"/>
      <c r="IVR37" s="116"/>
      <c r="IVS37" s="116"/>
      <c r="IVT37" s="116"/>
      <c r="IVU37" s="116"/>
      <c r="IVV37" s="116"/>
      <c r="IVW37" s="116"/>
      <c r="IVX37" s="116"/>
      <c r="IVY37" s="116"/>
      <c r="IVZ37" s="116"/>
      <c r="IWA37" s="116"/>
      <c r="IWB37" s="116"/>
      <c r="IWC37" s="116"/>
      <c r="IWD37" s="116"/>
      <c r="IWE37" s="116"/>
      <c r="IWF37" s="116"/>
      <c r="IWG37" s="116"/>
      <c r="IWH37" s="116"/>
      <c r="IWI37" s="116"/>
      <c r="IWJ37" s="116"/>
      <c r="IWK37" s="116"/>
      <c r="IWL37" s="116"/>
      <c r="IWM37" s="116"/>
      <c r="IWN37" s="116"/>
      <c r="IWO37" s="116"/>
      <c r="IWP37" s="116"/>
      <c r="IWQ37" s="116"/>
      <c r="IWR37" s="116"/>
      <c r="IWS37" s="116"/>
      <c r="IWT37" s="116"/>
      <c r="IWU37" s="116"/>
      <c r="IWV37" s="116"/>
      <c r="IWW37" s="116"/>
      <c r="IWX37" s="116"/>
      <c r="IWY37" s="116"/>
      <c r="IWZ37" s="116"/>
      <c r="IXA37" s="116"/>
      <c r="IXB37" s="116"/>
      <c r="IXC37" s="116"/>
      <c r="IXD37" s="116"/>
      <c r="IXE37" s="116"/>
      <c r="IXF37" s="116"/>
      <c r="IXG37" s="116"/>
      <c r="IXH37" s="116"/>
      <c r="IXI37" s="116"/>
      <c r="IXJ37" s="116"/>
      <c r="IXK37" s="116"/>
      <c r="IXL37" s="116"/>
      <c r="IXM37" s="116"/>
      <c r="IXN37" s="116"/>
      <c r="IXO37" s="116"/>
      <c r="IXP37" s="116"/>
      <c r="IXQ37" s="116"/>
      <c r="IXR37" s="116"/>
      <c r="IXS37" s="116"/>
      <c r="IXT37" s="116"/>
      <c r="IXU37" s="116"/>
      <c r="IXV37" s="116"/>
      <c r="IXW37" s="116"/>
      <c r="IXX37" s="116"/>
      <c r="IXY37" s="116"/>
      <c r="IXZ37" s="116"/>
      <c r="IYA37" s="116"/>
      <c r="IYB37" s="116"/>
      <c r="IYC37" s="116"/>
      <c r="IYD37" s="116"/>
      <c r="IYE37" s="116"/>
      <c r="IYF37" s="116"/>
      <c r="IYG37" s="116"/>
      <c r="IYH37" s="116"/>
      <c r="IYI37" s="116"/>
      <c r="IYJ37" s="116"/>
      <c r="IYK37" s="116"/>
      <c r="IYL37" s="116"/>
      <c r="IYM37" s="116"/>
      <c r="IYN37" s="116"/>
      <c r="IYO37" s="116"/>
      <c r="IYP37" s="116"/>
      <c r="IYQ37" s="116"/>
      <c r="IYR37" s="116"/>
      <c r="IYS37" s="116"/>
      <c r="IYT37" s="116"/>
      <c r="IYU37" s="116"/>
      <c r="IYV37" s="116"/>
      <c r="IYW37" s="116"/>
      <c r="IYX37" s="116"/>
      <c r="IYY37" s="116"/>
      <c r="IYZ37" s="116"/>
      <c r="IZA37" s="116"/>
      <c r="IZB37" s="116"/>
      <c r="IZC37" s="116"/>
      <c r="IZD37" s="116"/>
      <c r="IZE37" s="116"/>
      <c r="IZF37" s="116"/>
      <c r="IZG37" s="116"/>
      <c r="IZH37" s="116"/>
      <c r="IZI37" s="116"/>
      <c r="IZJ37" s="116"/>
      <c r="IZK37" s="116"/>
      <c r="IZL37" s="116"/>
      <c r="IZM37" s="116"/>
      <c r="IZN37" s="116"/>
      <c r="IZO37" s="116"/>
      <c r="IZP37" s="116"/>
      <c r="IZQ37" s="116"/>
      <c r="IZR37" s="116"/>
      <c r="IZS37" s="116"/>
      <c r="IZT37" s="116"/>
      <c r="IZU37" s="116"/>
      <c r="IZV37" s="116"/>
      <c r="IZW37" s="116"/>
      <c r="IZX37" s="116"/>
      <c r="IZY37" s="116"/>
      <c r="IZZ37" s="116"/>
      <c r="JAA37" s="116"/>
      <c r="JAB37" s="116"/>
      <c r="JAC37" s="116"/>
      <c r="JAD37" s="116"/>
      <c r="JAE37" s="116"/>
      <c r="JAF37" s="116"/>
      <c r="JAG37" s="116"/>
      <c r="JAH37" s="116"/>
      <c r="JAI37" s="116"/>
      <c r="JAJ37" s="116"/>
      <c r="JAK37" s="116"/>
      <c r="JAL37" s="116"/>
      <c r="JAM37" s="116"/>
      <c r="JAN37" s="116"/>
      <c r="JAO37" s="116"/>
      <c r="JAP37" s="116"/>
      <c r="JAQ37" s="116"/>
      <c r="JAR37" s="116"/>
      <c r="JAS37" s="116"/>
      <c r="JAT37" s="116"/>
      <c r="JAU37" s="116"/>
      <c r="JAV37" s="116"/>
      <c r="JAW37" s="116"/>
      <c r="JAX37" s="116"/>
      <c r="JAY37" s="116"/>
      <c r="JAZ37" s="116"/>
      <c r="JBA37" s="116"/>
      <c r="JBB37" s="116"/>
      <c r="JBC37" s="116"/>
      <c r="JBD37" s="116"/>
      <c r="JBE37" s="116"/>
      <c r="JBF37" s="116"/>
      <c r="JBG37" s="116"/>
      <c r="JBH37" s="116"/>
      <c r="JBI37" s="116"/>
      <c r="JBJ37" s="116"/>
      <c r="JBK37" s="116"/>
      <c r="JBL37" s="116"/>
      <c r="JBM37" s="116"/>
      <c r="JBN37" s="116"/>
      <c r="JBO37" s="116"/>
      <c r="JBP37" s="116"/>
      <c r="JBQ37" s="116"/>
      <c r="JBR37" s="116"/>
      <c r="JBS37" s="116"/>
      <c r="JBT37" s="116"/>
      <c r="JBU37" s="116"/>
      <c r="JBV37" s="116"/>
      <c r="JBW37" s="116"/>
      <c r="JBX37" s="116"/>
      <c r="JBY37" s="116"/>
      <c r="JBZ37" s="116"/>
      <c r="JCA37" s="116"/>
      <c r="JCB37" s="116"/>
      <c r="JCC37" s="116"/>
      <c r="JCD37" s="116"/>
      <c r="JCE37" s="116"/>
      <c r="JCF37" s="116"/>
      <c r="JCG37" s="116"/>
      <c r="JCH37" s="116"/>
      <c r="JCI37" s="116"/>
      <c r="JCJ37" s="116"/>
      <c r="JCK37" s="116"/>
      <c r="JCL37" s="116"/>
      <c r="JCM37" s="116"/>
      <c r="JCN37" s="116"/>
      <c r="JCO37" s="116"/>
      <c r="JCP37" s="116"/>
      <c r="JCQ37" s="116"/>
      <c r="JCR37" s="116"/>
      <c r="JCS37" s="116"/>
      <c r="JCT37" s="116"/>
      <c r="JCU37" s="116"/>
      <c r="JCV37" s="116"/>
      <c r="JCW37" s="116"/>
      <c r="JCX37" s="116"/>
      <c r="JCY37" s="116"/>
      <c r="JCZ37" s="116"/>
      <c r="JDA37" s="116"/>
      <c r="JDB37" s="116"/>
      <c r="JDC37" s="116"/>
      <c r="JDD37" s="116"/>
      <c r="JDE37" s="116"/>
      <c r="JDF37" s="116"/>
      <c r="JDG37" s="116"/>
      <c r="JDH37" s="116"/>
      <c r="JDI37" s="116"/>
      <c r="JDJ37" s="116"/>
      <c r="JDK37" s="116"/>
      <c r="JDL37" s="116"/>
      <c r="JDM37" s="116"/>
      <c r="JDN37" s="116"/>
      <c r="JDO37" s="116"/>
      <c r="JDP37" s="116"/>
      <c r="JDQ37" s="116"/>
      <c r="JDR37" s="116"/>
      <c r="JDS37" s="116"/>
      <c r="JDT37" s="116"/>
      <c r="JDU37" s="116"/>
      <c r="JDV37" s="116"/>
      <c r="JDW37" s="116"/>
      <c r="JDX37" s="116"/>
      <c r="JDY37" s="116"/>
      <c r="JDZ37" s="116"/>
      <c r="JEA37" s="116"/>
      <c r="JEB37" s="116"/>
      <c r="JEC37" s="116"/>
      <c r="JED37" s="116"/>
      <c r="JEE37" s="116"/>
      <c r="JEF37" s="116"/>
      <c r="JEG37" s="116"/>
      <c r="JEH37" s="116"/>
      <c r="JEI37" s="116"/>
      <c r="JEJ37" s="116"/>
      <c r="JEK37" s="116"/>
      <c r="JEL37" s="116"/>
      <c r="JEM37" s="116"/>
      <c r="JEN37" s="116"/>
      <c r="JEO37" s="116"/>
      <c r="JEP37" s="116"/>
      <c r="JEQ37" s="116"/>
      <c r="JER37" s="116"/>
      <c r="JES37" s="116"/>
      <c r="JET37" s="116"/>
      <c r="JEU37" s="116"/>
      <c r="JEV37" s="116"/>
      <c r="JEW37" s="116"/>
      <c r="JEX37" s="116"/>
      <c r="JEY37" s="116"/>
      <c r="JEZ37" s="116"/>
      <c r="JFA37" s="116"/>
      <c r="JFB37" s="116"/>
      <c r="JFC37" s="116"/>
      <c r="JFD37" s="116"/>
      <c r="JFE37" s="116"/>
      <c r="JFF37" s="116"/>
      <c r="JFG37" s="116"/>
      <c r="JFH37" s="116"/>
      <c r="JFI37" s="116"/>
      <c r="JFJ37" s="116"/>
      <c r="JFK37" s="116"/>
      <c r="JFL37" s="116"/>
      <c r="JFM37" s="116"/>
      <c r="JFN37" s="116"/>
      <c r="JFO37" s="116"/>
      <c r="JFP37" s="116"/>
      <c r="JFQ37" s="116"/>
      <c r="JFR37" s="116"/>
      <c r="JFS37" s="116"/>
      <c r="JFT37" s="116"/>
      <c r="JFU37" s="116"/>
      <c r="JFV37" s="116"/>
      <c r="JFW37" s="116"/>
      <c r="JFX37" s="116"/>
      <c r="JFY37" s="116"/>
      <c r="JFZ37" s="116"/>
      <c r="JGA37" s="116"/>
      <c r="JGB37" s="116"/>
      <c r="JGC37" s="116"/>
      <c r="JGD37" s="116"/>
      <c r="JGE37" s="116"/>
      <c r="JGF37" s="116"/>
      <c r="JGG37" s="116"/>
      <c r="JGH37" s="116"/>
      <c r="JGI37" s="116"/>
      <c r="JGJ37" s="116"/>
      <c r="JGK37" s="116"/>
      <c r="JGL37" s="116"/>
      <c r="JGM37" s="116"/>
      <c r="JGN37" s="116"/>
      <c r="JGO37" s="116"/>
      <c r="JGP37" s="116"/>
      <c r="JGQ37" s="116"/>
      <c r="JGR37" s="116"/>
      <c r="JGS37" s="116"/>
      <c r="JGT37" s="116"/>
      <c r="JGU37" s="116"/>
      <c r="JGV37" s="116"/>
      <c r="JGW37" s="116"/>
      <c r="JGX37" s="116"/>
      <c r="JGY37" s="116"/>
      <c r="JGZ37" s="116"/>
      <c r="JHA37" s="116"/>
      <c r="JHB37" s="116"/>
      <c r="JHC37" s="116"/>
      <c r="JHD37" s="116"/>
      <c r="JHE37" s="116"/>
      <c r="JHF37" s="116"/>
      <c r="JHG37" s="116"/>
      <c r="JHH37" s="116"/>
      <c r="JHI37" s="116"/>
      <c r="JHJ37" s="116"/>
      <c r="JHK37" s="116"/>
      <c r="JHL37" s="116"/>
      <c r="JHM37" s="116"/>
      <c r="JHN37" s="116"/>
      <c r="JHO37" s="116"/>
      <c r="JHP37" s="116"/>
      <c r="JHQ37" s="116"/>
      <c r="JHR37" s="116"/>
      <c r="JHS37" s="116"/>
      <c r="JHT37" s="116"/>
      <c r="JHU37" s="116"/>
      <c r="JHV37" s="116"/>
      <c r="JHW37" s="116"/>
      <c r="JHX37" s="116"/>
      <c r="JHY37" s="116"/>
      <c r="JHZ37" s="116"/>
      <c r="JIA37" s="116"/>
      <c r="JIB37" s="116"/>
      <c r="JIC37" s="116"/>
      <c r="JID37" s="116"/>
      <c r="JIE37" s="116"/>
      <c r="JIF37" s="116"/>
      <c r="JIG37" s="116"/>
      <c r="JIH37" s="116"/>
      <c r="JII37" s="116"/>
      <c r="JIJ37" s="116"/>
      <c r="JIK37" s="116"/>
      <c r="JIL37" s="116"/>
      <c r="JIM37" s="116"/>
      <c r="JIN37" s="116"/>
      <c r="JIO37" s="116"/>
      <c r="JIP37" s="116"/>
      <c r="JIQ37" s="116"/>
      <c r="JIR37" s="116"/>
      <c r="JIS37" s="116"/>
      <c r="JIT37" s="116"/>
      <c r="JIU37" s="116"/>
      <c r="JIV37" s="116"/>
      <c r="JIW37" s="116"/>
      <c r="JIX37" s="116"/>
      <c r="JIY37" s="116"/>
      <c r="JIZ37" s="116"/>
      <c r="JJA37" s="116"/>
      <c r="JJB37" s="116"/>
      <c r="JJC37" s="116"/>
      <c r="JJD37" s="116"/>
      <c r="JJE37" s="116"/>
      <c r="JJF37" s="116"/>
      <c r="JJG37" s="116"/>
      <c r="JJH37" s="116"/>
      <c r="JJI37" s="116"/>
      <c r="JJJ37" s="116"/>
      <c r="JJK37" s="116"/>
      <c r="JJL37" s="116"/>
      <c r="JJM37" s="116"/>
      <c r="JJN37" s="116"/>
      <c r="JJO37" s="116"/>
      <c r="JJP37" s="116"/>
      <c r="JJQ37" s="116"/>
      <c r="JJR37" s="116"/>
      <c r="JJS37" s="116"/>
      <c r="JJT37" s="116"/>
      <c r="JJU37" s="116"/>
      <c r="JJV37" s="116"/>
      <c r="JJW37" s="116"/>
      <c r="JJX37" s="116"/>
      <c r="JJY37" s="116"/>
      <c r="JJZ37" s="116"/>
      <c r="JKA37" s="116"/>
      <c r="JKB37" s="116"/>
      <c r="JKC37" s="116"/>
      <c r="JKD37" s="116"/>
      <c r="JKE37" s="116"/>
      <c r="JKF37" s="116"/>
      <c r="JKG37" s="116"/>
      <c r="JKH37" s="116"/>
      <c r="JKI37" s="116"/>
      <c r="JKJ37" s="116"/>
      <c r="JKK37" s="116"/>
      <c r="JKL37" s="116"/>
      <c r="JKM37" s="116"/>
      <c r="JKN37" s="116"/>
      <c r="JKO37" s="116"/>
      <c r="JKP37" s="116"/>
      <c r="JKQ37" s="116"/>
      <c r="JKR37" s="116"/>
      <c r="JKS37" s="116"/>
      <c r="JKT37" s="116"/>
      <c r="JKU37" s="116"/>
      <c r="JKV37" s="116"/>
      <c r="JKW37" s="116"/>
      <c r="JKX37" s="116"/>
      <c r="JKY37" s="116"/>
      <c r="JKZ37" s="116"/>
      <c r="JLA37" s="116"/>
      <c r="JLB37" s="116"/>
      <c r="JLC37" s="116"/>
      <c r="JLD37" s="116"/>
      <c r="JLE37" s="116"/>
      <c r="JLF37" s="116"/>
      <c r="JLG37" s="116"/>
      <c r="JLH37" s="116"/>
      <c r="JLI37" s="116"/>
      <c r="JLJ37" s="116"/>
      <c r="JLK37" s="116"/>
      <c r="JLL37" s="116"/>
      <c r="JLM37" s="116"/>
      <c r="JLN37" s="116"/>
      <c r="JLO37" s="116"/>
      <c r="JLP37" s="116"/>
      <c r="JLQ37" s="116"/>
      <c r="JLR37" s="116"/>
      <c r="JLS37" s="116"/>
      <c r="JLT37" s="116"/>
      <c r="JLU37" s="116"/>
      <c r="JLV37" s="116"/>
      <c r="JLW37" s="116"/>
      <c r="JLX37" s="116"/>
      <c r="JLY37" s="116"/>
      <c r="JLZ37" s="116"/>
      <c r="JMA37" s="116"/>
      <c r="JMB37" s="116"/>
      <c r="JMC37" s="116"/>
      <c r="JMD37" s="116"/>
      <c r="JME37" s="116"/>
      <c r="JMF37" s="116"/>
      <c r="JMG37" s="116"/>
      <c r="JMH37" s="116"/>
      <c r="JMI37" s="116"/>
      <c r="JMJ37" s="116"/>
      <c r="JMK37" s="116"/>
      <c r="JML37" s="116"/>
      <c r="JMM37" s="116"/>
      <c r="JMN37" s="116"/>
      <c r="JMO37" s="116"/>
      <c r="JMP37" s="116"/>
      <c r="JMQ37" s="116"/>
      <c r="JMR37" s="116"/>
      <c r="JMS37" s="116"/>
      <c r="JMT37" s="116"/>
      <c r="JMU37" s="116"/>
      <c r="JMV37" s="116"/>
      <c r="JMW37" s="116"/>
      <c r="JMX37" s="116"/>
      <c r="JMY37" s="116"/>
      <c r="JMZ37" s="116"/>
      <c r="JNA37" s="116"/>
      <c r="JNB37" s="116"/>
      <c r="JNC37" s="116"/>
      <c r="JND37" s="116"/>
      <c r="JNE37" s="116"/>
      <c r="JNF37" s="116"/>
      <c r="JNG37" s="116"/>
      <c r="JNH37" s="116"/>
      <c r="JNI37" s="116"/>
      <c r="JNJ37" s="116"/>
      <c r="JNK37" s="116"/>
      <c r="JNL37" s="116"/>
      <c r="JNM37" s="116"/>
      <c r="JNN37" s="116"/>
      <c r="JNO37" s="116"/>
      <c r="JNP37" s="116"/>
      <c r="JNQ37" s="116"/>
      <c r="JNR37" s="116"/>
      <c r="JNS37" s="116"/>
      <c r="JNT37" s="116"/>
      <c r="JNU37" s="116"/>
      <c r="JNV37" s="116"/>
      <c r="JNW37" s="116"/>
      <c r="JNX37" s="116"/>
      <c r="JNY37" s="116"/>
      <c r="JNZ37" s="116"/>
      <c r="JOA37" s="116"/>
      <c r="JOB37" s="116"/>
      <c r="JOC37" s="116"/>
      <c r="JOD37" s="116"/>
      <c r="JOE37" s="116"/>
      <c r="JOF37" s="116"/>
      <c r="JOG37" s="116"/>
      <c r="JOH37" s="116"/>
      <c r="JOI37" s="116"/>
      <c r="JOJ37" s="116"/>
      <c r="JOK37" s="116"/>
      <c r="JOL37" s="116"/>
      <c r="JOM37" s="116"/>
      <c r="JON37" s="116"/>
      <c r="JOO37" s="116"/>
      <c r="JOP37" s="116"/>
      <c r="JOQ37" s="116"/>
      <c r="JOR37" s="116"/>
      <c r="JOS37" s="116"/>
      <c r="JOT37" s="116"/>
      <c r="JOU37" s="116"/>
      <c r="JOV37" s="116"/>
      <c r="JOW37" s="116"/>
      <c r="JOX37" s="116"/>
      <c r="JOY37" s="116"/>
      <c r="JOZ37" s="116"/>
      <c r="JPA37" s="116"/>
      <c r="JPB37" s="116"/>
      <c r="JPC37" s="116"/>
      <c r="JPD37" s="116"/>
      <c r="JPE37" s="116"/>
      <c r="JPF37" s="116"/>
      <c r="JPG37" s="116"/>
      <c r="JPH37" s="116"/>
      <c r="JPI37" s="116"/>
      <c r="JPJ37" s="116"/>
      <c r="JPK37" s="116"/>
      <c r="JPL37" s="116"/>
      <c r="JPM37" s="116"/>
      <c r="JPN37" s="116"/>
      <c r="JPO37" s="116"/>
      <c r="JPP37" s="116"/>
      <c r="JPQ37" s="116"/>
      <c r="JPR37" s="116"/>
      <c r="JPS37" s="116"/>
      <c r="JPT37" s="116"/>
      <c r="JPU37" s="116"/>
      <c r="JPV37" s="116"/>
      <c r="JPW37" s="116"/>
      <c r="JPX37" s="116"/>
      <c r="JPY37" s="116"/>
      <c r="JPZ37" s="116"/>
      <c r="JQA37" s="116"/>
      <c r="JQB37" s="116"/>
      <c r="JQC37" s="116"/>
      <c r="JQD37" s="116"/>
      <c r="JQE37" s="116"/>
      <c r="JQF37" s="116"/>
      <c r="JQG37" s="116"/>
      <c r="JQH37" s="116"/>
      <c r="JQI37" s="116"/>
      <c r="JQJ37" s="116"/>
      <c r="JQK37" s="116"/>
      <c r="JQL37" s="116"/>
      <c r="JQM37" s="116"/>
      <c r="JQN37" s="116"/>
      <c r="JQO37" s="116"/>
      <c r="JQP37" s="116"/>
      <c r="JQQ37" s="116"/>
      <c r="JQR37" s="116"/>
      <c r="JQS37" s="116"/>
      <c r="JQT37" s="116"/>
      <c r="JQU37" s="116"/>
      <c r="JQV37" s="116"/>
      <c r="JQW37" s="116"/>
      <c r="JQX37" s="116"/>
      <c r="JQY37" s="116"/>
      <c r="JQZ37" s="116"/>
      <c r="JRA37" s="116"/>
      <c r="JRB37" s="116"/>
      <c r="JRC37" s="116"/>
      <c r="JRD37" s="116"/>
      <c r="JRE37" s="116"/>
      <c r="JRF37" s="116"/>
      <c r="JRG37" s="116"/>
      <c r="JRH37" s="116"/>
      <c r="JRI37" s="116"/>
      <c r="JRJ37" s="116"/>
      <c r="JRK37" s="116"/>
      <c r="JRL37" s="116"/>
      <c r="JRM37" s="116"/>
      <c r="JRN37" s="116"/>
      <c r="JRO37" s="116"/>
      <c r="JRP37" s="116"/>
      <c r="JRQ37" s="116"/>
      <c r="JRR37" s="116"/>
      <c r="JRS37" s="116"/>
      <c r="JRT37" s="116"/>
      <c r="JRU37" s="116"/>
      <c r="JRV37" s="116"/>
      <c r="JRW37" s="116"/>
      <c r="JRX37" s="116"/>
      <c r="JRY37" s="116"/>
      <c r="JRZ37" s="116"/>
      <c r="JSA37" s="116"/>
      <c r="JSB37" s="116"/>
      <c r="JSC37" s="116"/>
      <c r="JSD37" s="116"/>
      <c r="JSE37" s="116"/>
      <c r="JSF37" s="116"/>
      <c r="JSG37" s="116"/>
      <c r="JSH37" s="116"/>
      <c r="JSI37" s="116"/>
      <c r="JSJ37" s="116"/>
      <c r="JSK37" s="116"/>
      <c r="JSL37" s="116"/>
      <c r="JSM37" s="116"/>
      <c r="JSN37" s="116"/>
      <c r="JSO37" s="116"/>
      <c r="JSP37" s="116"/>
      <c r="JSQ37" s="116"/>
      <c r="JSR37" s="116"/>
      <c r="JSS37" s="116"/>
      <c r="JST37" s="116"/>
      <c r="JSU37" s="116"/>
      <c r="JSV37" s="116"/>
      <c r="JSW37" s="116"/>
      <c r="JSX37" s="116"/>
      <c r="JSY37" s="116"/>
      <c r="JSZ37" s="116"/>
      <c r="JTA37" s="116"/>
      <c r="JTB37" s="116"/>
      <c r="JTC37" s="116"/>
      <c r="JTD37" s="116"/>
      <c r="JTE37" s="116"/>
      <c r="JTF37" s="116"/>
      <c r="JTG37" s="116"/>
      <c r="JTH37" s="116"/>
      <c r="JTI37" s="116"/>
      <c r="JTJ37" s="116"/>
      <c r="JTK37" s="116"/>
      <c r="JTL37" s="116"/>
      <c r="JTM37" s="116"/>
      <c r="JTN37" s="116"/>
      <c r="JTO37" s="116"/>
      <c r="JTP37" s="116"/>
      <c r="JTQ37" s="116"/>
      <c r="JTR37" s="116"/>
      <c r="JTS37" s="116"/>
      <c r="JTT37" s="116"/>
      <c r="JTU37" s="116"/>
      <c r="JTV37" s="116"/>
      <c r="JTW37" s="116"/>
      <c r="JTX37" s="116"/>
      <c r="JTY37" s="116"/>
      <c r="JTZ37" s="116"/>
      <c r="JUA37" s="116"/>
      <c r="JUB37" s="116"/>
      <c r="JUC37" s="116"/>
      <c r="JUD37" s="116"/>
      <c r="JUE37" s="116"/>
      <c r="JUF37" s="116"/>
      <c r="JUG37" s="116"/>
      <c r="JUH37" s="116"/>
      <c r="JUI37" s="116"/>
      <c r="JUJ37" s="116"/>
      <c r="JUK37" s="116"/>
      <c r="JUL37" s="116"/>
      <c r="JUM37" s="116"/>
      <c r="JUN37" s="116"/>
      <c r="JUO37" s="116"/>
      <c r="JUP37" s="116"/>
      <c r="JUQ37" s="116"/>
      <c r="JUR37" s="116"/>
      <c r="JUS37" s="116"/>
      <c r="JUT37" s="116"/>
      <c r="JUU37" s="116"/>
      <c r="JUV37" s="116"/>
      <c r="JUW37" s="116"/>
      <c r="JUX37" s="116"/>
      <c r="JUY37" s="116"/>
      <c r="JUZ37" s="116"/>
      <c r="JVA37" s="116"/>
      <c r="JVB37" s="116"/>
      <c r="JVC37" s="116"/>
      <c r="JVD37" s="116"/>
      <c r="JVE37" s="116"/>
      <c r="JVF37" s="116"/>
      <c r="JVG37" s="116"/>
      <c r="JVH37" s="116"/>
      <c r="JVI37" s="116"/>
      <c r="JVJ37" s="116"/>
      <c r="JVK37" s="116"/>
      <c r="JVL37" s="116"/>
      <c r="JVM37" s="116"/>
      <c r="JVN37" s="116"/>
      <c r="JVO37" s="116"/>
      <c r="JVP37" s="116"/>
      <c r="JVQ37" s="116"/>
      <c r="JVR37" s="116"/>
      <c r="JVS37" s="116"/>
      <c r="JVT37" s="116"/>
      <c r="JVU37" s="116"/>
      <c r="JVV37" s="116"/>
      <c r="JVW37" s="116"/>
      <c r="JVX37" s="116"/>
      <c r="JVY37" s="116"/>
      <c r="JVZ37" s="116"/>
      <c r="JWA37" s="116"/>
      <c r="JWB37" s="116"/>
      <c r="JWC37" s="116"/>
      <c r="JWD37" s="116"/>
      <c r="JWE37" s="116"/>
      <c r="JWF37" s="116"/>
      <c r="JWG37" s="116"/>
      <c r="JWH37" s="116"/>
      <c r="JWI37" s="116"/>
      <c r="JWJ37" s="116"/>
      <c r="JWK37" s="116"/>
      <c r="JWL37" s="116"/>
      <c r="JWM37" s="116"/>
      <c r="JWN37" s="116"/>
      <c r="JWO37" s="116"/>
      <c r="JWP37" s="116"/>
      <c r="JWQ37" s="116"/>
      <c r="JWR37" s="116"/>
      <c r="JWS37" s="116"/>
      <c r="JWT37" s="116"/>
      <c r="JWU37" s="116"/>
      <c r="JWV37" s="116"/>
      <c r="JWW37" s="116"/>
      <c r="JWX37" s="116"/>
      <c r="JWY37" s="116"/>
      <c r="JWZ37" s="116"/>
      <c r="JXA37" s="116"/>
      <c r="JXB37" s="116"/>
      <c r="JXC37" s="116"/>
      <c r="JXD37" s="116"/>
      <c r="JXE37" s="116"/>
      <c r="JXF37" s="116"/>
      <c r="JXG37" s="116"/>
      <c r="JXH37" s="116"/>
      <c r="JXI37" s="116"/>
      <c r="JXJ37" s="116"/>
      <c r="JXK37" s="116"/>
      <c r="JXL37" s="116"/>
      <c r="JXM37" s="116"/>
      <c r="JXN37" s="116"/>
      <c r="JXO37" s="116"/>
      <c r="JXP37" s="116"/>
      <c r="JXQ37" s="116"/>
      <c r="JXR37" s="116"/>
      <c r="JXS37" s="116"/>
      <c r="JXT37" s="116"/>
      <c r="JXU37" s="116"/>
      <c r="JXV37" s="116"/>
      <c r="JXW37" s="116"/>
      <c r="JXX37" s="116"/>
      <c r="JXY37" s="116"/>
      <c r="JXZ37" s="116"/>
      <c r="JYA37" s="116"/>
      <c r="JYB37" s="116"/>
      <c r="JYC37" s="116"/>
      <c r="JYD37" s="116"/>
      <c r="JYE37" s="116"/>
      <c r="JYF37" s="116"/>
      <c r="JYG37" s="116"/>
      <c r="JYH37" s="116"/>
      <c r="JYI37" s="116"/>
      <c r="JYJ37" s="116"/>
      <c r="JYK37" s="116"/>
      <c r="JYL37" s="116"/>
      <c r="JYM37" s="116"/>
      <c r="JYN37" s="116"/>
      <c r="JYO37" s="116"/>
      <c r="JYP37" s="116"/>
      <c r="JYQ37" s="116"/>
      <c r="JYR37" s="116"/>
      <c r="JYS37" s="116"/>
      <c r="JYT37" s="116"/>
      <c r="JYU37" s="116"/>
      <c r="JYV37" s="116"/>
      <c r="JYW37" s="116"/>
      <c r="JYX37" s="116"/>
      <c r="JYY37" s="116"/>
      <c r="JYZ37" s="116"/>
      <c r="JZA37" s="116"/>
      <c r="JZB37" s="116"/>
      <c r="JZC37" s="116"/>
      <c r="JZD37" s="116"/>
      <c r="JZE37" s="116"/>
      <c r="JZF37" s="116"/>
      <c r="JZG37" s="116"/>
      <c r="JZH37" s="116"/>
      <c r="JZI37" s="116"/>
      <c r="JZJ37" s="116"/>
      <c r="JZK37" s="116"/>
      <c r="JZL37" s="116"/>
      <c r="JZM37" s="116"/>
      <c r="JZN37" s="116"/>
      <c r="JZO37" s="116"/>
      <c r="JZP37" s="116"/>
      <c r="JZQ37" s="116"/>
      <c r="JZR37" s="116"/>
      <c r="JZS37" s="116"/>
      <c r="JZT37" s="116"/>
      <c r="JZU37" s="116"/>
      <c r="JZV37" s="116"/>
      <c r="JZW37" s="116"/>
      <c r="JZX37" s="116"/>
      <c r="JZY37" s="116"/>
      <c r="JZZ37" s="116"/>
      <c r="KAA37" s="116"/>
      <c r="KAB37" s="116"/>
      <c r="KAC37" s="116"/>
      <c r="KAD37" s="116"/>
      <c r="KAE37" s="116"/>
      <c r="KAF37" s="116"/>
      <c r="KAG37" s="116"/>
      <c r="KAH37" s="116"/>
      <c r="KAI37" s="116"/>
      <c r="KAJ37" s="116"/>
      <c r="KAK37" s="116"/>
      <c r="KAL37" s="116"/>
      <c r="KAM37" s="116"/>
      <c r="KAN37" s="116"/>
      <c r="KAO37" s="116"/>
      <c r="KAP37" s="116"/>
      <c r="KAQ37" s="116"/>
      <c r="KAR37" s="116"/>
      <c r="KAS37" s="116"/>
      <c r="KAT37" s="116"/>
      <c r="KAU37" s="116"/>
      <c r="KAV37" s="116"/>
      <c r="KAW37" s="116"/>
      <c r="KAX37" s="116"/>
      <c r="KAY37" s="116"/>
      <c r="KAZ37" s="116"/>
      <c r="KBA37" s="116"/>
      <c r="KBB37" s="116"/>
      <c r="KBC37" s="116"/>
      <c r="KBD37" s="116"/>
      <c r="KBE37" s="116"/>
      <c r="KBF37" s="116"/>
      <c r="KBG37" s="116"/>
      <c r="KBH37" s="116"/>
      <c r="KBI37" s="116"/>
      <c r="KBJ37" s="116"/>
      <c r="KBK37" s="116"/>
      <c r="KBL37" s="116"/>
      <c r="KBM37" s="116"/>
      <c r="KBN37" s="116"/>
      <c r="KBO37" s="116"/>
      <c r="KBP37" s="116"/>
      <c r="KBQ37" s="116"/>
      <c r="KBR37" s="116"/>
      <c r="KBS37" s="116"/>
      <c r="KBT37" s="116"/>
      <c r="KBU37" s="116"/>
      <c r="KBV37" s="116"/>
      <c r="KBW37" s="116"/>
      <c r="KBX37" s="116"/>
      <c r="KBY37" s="116"/>
      <c r="KBZ37" s="116"/>
      <c r="KCA37" s="116"/>
      <c r="KCB37" s="116"/>
      <c r="KCC37" s="116"/>
      <c r="KCD37" s="116"/>
      <c r="KCE37" s="116"/>
      <c r="KCF37" s="116"/>
      <c r="KCG37" s="116"/>
      <c r="KCH37" s="116"/>
      <c r="KCI37" s="116"/>
      <c r="KCJ37" s="116"/>
      <c r="KCK37" s="116"/>
      <c r="KCL37" s="116"/>
      <c r="KCM37" s="116"/>
      <c r="KCN37" s="116"/>
      <c r="KCO37" s="116"/>
      <c r="KCP37" s="116"/>
      <c r="KCQ37" s="116"/>
      <c r="KCR37" s="116"/>
      <c r="KCS37" s="116"/>
      <c r="KCT37" s="116"/>
      <c r="KCU37" s="116"/>
      <c r="KCV37" s="116"/>
      <c r="KCW37" s="116"/>
      <c r="KCX37" s="116"/>
      <c r="KCY37" s="116"/>
      <c r="KCZ37" s="116"/>
      <c r="KDA37" s="116"/>
      <c r="KDB37" s="116"/>
      <c r="KDC37" s="116"/>
      <c r="KDD37" s="116"/>
      <c r="KDE37" s="116"/>
      <c r="KDF37" s="116"/>
      <c r="KDG37" s="116"/>
      <c r="KDH37" s="116"/>
      <c r="KDI37" s="116"/>
      <c r="KDJ37" s="116"/>
      <c r="KDK37" s="116"/>
      <c r="KDL37" s="116"/>
      <c r="KDM37" s="116"/>
      <c r="KDN37" s="116"/>
      <c r="KDO37" s="116"/>
      <c r="KDP37" s="116"/>
      <c r="KDQ37" s="116"/>
      <c r="KDR37" s="116"/>
      <c r="KDS37" s="116"/>
      <c r="KDT37" s="116"/>
      <c r="KDU37" s="116"/>
      <c r="KDV37" s="116"/>
      <c r="KDW37" s="116"/>
      <c r="KDX37" s="116"/>
      <c r="KDY37" s="116"/>
      <c r="KDZ37" s="116"/>
      <c r="KEA37" s="116"/>
      <c r="KEB37" s="116"/>
      <c r="KEC37" s="116"/>
      <c r="KED37" s="116"/>
      <c r="KEE37" s="116"/>
      <c r="KEF37" s="116"/>
      <c r="KEG37" s="116"/>
      <c r="KEH37" s="116"/>
      <c r="KEI37" s="116"/>
      <c r="KEJ37" s="116"/>
      <c r="KEK37" s="116"/>
      <c r="KEL37" s="116"/>
      <c r="KEM37" s="116"/>
      <c r="KEN37" s="116"/>
      <c r="KEO37" s="116"/>
      <c r="KEP37" s="116"/>
      <c r="KEQ37" s="116"/>
      <c r="KER37" s="116"/>
      <c r="KES37" s="116"/>
      <c r="KET37" s="116"/>
      <c r="KEU37" s="116"/>
      <c r="KEV37" s="116"/>
      <c r="KEW37" s="116"/>
      <c r="KEX37" s="116"/>
      <c r="KEY37" s="116"/>
      <c r="KEZ37" s="116"/>
      <c r="KFA37" s="116"/>
      <c r="KFB37" s="116"/>
      <c r="KFC37" s="116"/>
      <c r="KFD37" s="116"/>
      <c r="KFE37" s="116"/>
      <c r="KFF37" s="116"/>
      <c r="KFG37" s="116"/>
      <c r="KFH37" s="116"/>
      <c r="KFI37" s="116"/>
      <c r="KFJ37" s="116"/>
      <c r="KFK37" s="116"/>
      <c r="KFL37" s="116"/>
      <c r="KFM37" s="116"/>
      <c r="KFN37" s="116"/>
      <c r="KFO37" s="116"/>
      <c r="KFP37" s="116"/>
      <c r="KFQ37" s="116"/>
      <c r="KFR37" s="116"/>
      <c r="KFS37" s="116"/>
      <c r="KFT37" s="116"/>
      <c r="KFU37" s="116"/>
      <c r="KFV37" s="116"/>
      <c r="KFW37" s="116"/>
      <c r="KFX37" s="116"/>
      <c r="KFY37" s="116"/>
      <c r="KFZ37" s="116"/>
      <c r="KGA37" s="116"/>
      <c r="KGB37" s="116"/>
      <c r="KGC37" s="116"/>
      <c r="KGD37" s="116"/>
      <c r="KGE37" s="116"/>
      <c r="KGF37" s="116"/>
      <c r="KGG37" s="116"/>
      <c r="KGH37" s="116"/>
      <c r="KGI37" s="116"/>
      <c r="KGJ37" s="116"/>
      <c r="KGK37" s="116"/>
      <c r="KGL37" s="116"/>
      <c r="KGM37" s="116"/>
      <c r="KGN37" s="116"/>
      <c r="KGO37" s="116"/>
      <c r="KGP37" s="116"/>
      <c r="KGQ37" s="116"/>
      <c r="KGR37" s="116"/>
      <c r="KGS37" s="116"/>
      <c r="KGT37" s="116"/>
      <c r="KGU37" s="116"/>
      <c r="KGV37" s="116"/>
      <c r="KGW37" s="116"/>
      <c r="KGX37" s="116"/>
      <c r="KGY37" s="116"/>
      <c r="KGZ37" s="116"/>
      <c r="KHA37" s="116"/>
      <c r="KHB37" s="116"/>
      <c r="KHC37" s="116"/>
      <c r="KHD37" s="116"/>
      <c r="KHE37" s="116"/>
      <c r="KHF37" s="116"/>
      <c r="KHG37" s="116"/>
      <c r="KHH37" s="116"/>
      <c r="KHI37" s="116"/>
      <c r="KHJ37" s="116"/>
      <c r="KHK37" s="116"/>
      <c r="KHL37" s="116"/>
      <c r="KHM37" s="116"/>
      <c r="KHN37" s="116"/>
      <c r="KHO37" s="116"/>
      <c r="KHP37" s="116"/>
      <c r="KHQ37" s="116"/>
      <c r="KHR37" s="116"/>
      <c r="KHS37" s="116"/>
      <c r="KHT37" s="116"/>
      <c r="KHU37" s="116"/>
      <c r="KHV37" s="116"/>
      <c r="KHW37" s="116"/>
      <c r="KHX37" s="116"/>
      <c r="KHY37" s="116"/>
      <c r="KHZ37" s="116"/>
      <c r="KIA37" s="116"/>
      <c r="KIB37" s="116"/>
      <c r="KIC37" s="116"/>
      <c r="KID37" s="116"/>
      <c r="KIE37" s="116"/>
      <c r="KIF37" s="116"/>
      <c r="KIG37" s="116"/>
      <c r="KIH37" s="116"/>
      <c r="KII37" s="116"/>
      <c r="KIJ37" s="116"/>
      <c r="KIK37" s="116"/>
      <c r="KIL37" s="116"/>
      <c r="KIM37" s="116"/>
      <c r="KIN37" s="116"/>
      <c r="KIO37" s="116"/>
      <c r="KIP37" s="116"/>
      <c r="KIQ37" s="116"/>
      <c r="KIR37" s="116"/>
      <c r="KIS37" s="116"/>
      <c r="KIT37" s="116"/>
      <c r="KIU37" s="116"/>
      <c r="KIV37" s="116"/>
      <c r="KIW37" s="116"/>
      <c r="KIX37" s="116"/>
      <c r="KIY37" s="116"/>
      <c r="KIZ37" s="116"/>
      <c r="KJA37" s="116"/>
      <c r="KJB37" s="116"/>
      <c r="KJC37" s="116"/>
      <c r="KJD37" s="116"/>
      <c r="KJE37" s="116"/>
      <c r="KJF37" s="116"/>
      <c r="KJG37" s="116"/>
      <c r="KJH37" s="116"/>
      <c r="KJI37" s="116"/>
      <c r="KJJ37" s="116"/>
      <c r="KJK37" s="116"/>
      <c r="KJL37" s="116"/>
      <c r="KJM37" s="116"/>
      <c r="KJN37" s="116"/>
      <c r="KJO37" s="116"/>
      <c r="KJP37" s="116"/>
      <c r="KJQ37" s="116"/>
      <c r="KJR37" s="116"/>
      <c r="KJS37" s="116"/>
      <c r="KJT37" s="116"/>
      <c r="KJU37" s="116"/>
      <c r="KJV37" s="116"/>
      <c r="KJW37" s="116"/>
      <c r="KJX37" s="116"/>
      <c r="KJY37" s="116"/>
      <c r="KJZ37" s="116"/>
      <c r="KKA37" s="116"/>
      <c r="KKB37" s="116"/>
      <c r="KKC37" s="116"/>
      <c r="KKD37" s="116"/>
      <c r="KKE37" s="116"/>
      <c r="KKF37" s="116"/>
      <c r="KKG37" s="116"/>
      <c r="KKH37" s="116"/>
      <c r="KKI37" s="116"/>
      <c r="KKJ37" s="116"/>
      <c r="KKK37" s="116"/>
      <c r="KKL37" s="116"/>
      <c r="KKM37" s="116"/>
      <c r="KKN37" s="116"/>
      <c r="KKO37" s="116"/>
      <c r="KKP37" s="116"/>
      <c r="KKQ37" s="116"/>
      <c r="KKR37" s="116"/>
      <c r="KKS37" s="116"/>
      <c r="KKT37" s="116"/>
      <c r="KKU37" s="116"/>
      <c r="KKV37" s="116"/>
      <c r="KKW37" s="116"/>
      <c r="KKX37" s="116"/>
      <c r="KKY37" s="116"/>
      <c r="KKZ37" s="116"/>
      <c r="KLA37" s="116"/>
      <c r="KLB37" s="116"/>
      <c r="KLC37" s="116"/>
      <c r="KLD37" s="116"/>
      <c r="KLE37" s="116"/>
      <c r="KLF37" s="116"/>
      <c r="KLG37" s="116"/>
      <c r="KLH37" s="116"/>
      <c r="KLI37" s="116"/>
      <c r="KLJ37" s="116"/>
      <c r="KLK37" s="116"/>
      <c r="KLL37" s="116"/>
      <c r="KLM37" s="116"/>
      <c r="KLN37" s="116"/>
      <c r="KLO37" s="116"/>
      <c r="KLP37" s="116"/>
      <c r="KLQ37" s="116"/>
      <c r="KLR37" s="116"/>
      <c r="KLS37" s="116"/>
      <c r="KLT37" s="116"/>
      <c r="KLU37" s="116"/>
      <c r="KLV37" s="116"/>
      <c r="KLW37" s="116"/>
      <c r="KLX37" s="116"/>
      <c r="KLY37" s="116"/>
      <c r="KLZ37" s="116"/>
      <c r="KMA37" s="116"/>
      <c r="KMB37" s="116"/>
      <c r="KMC37" s="116"/>
      <c r="KMD37" s="116"/>
      <c r="KME37" s="116"/>
      <c r="KMF37" s="116"/>
      <c r="KMG37" s="116"/>
      <c r="KMH37" s="116"/>
      <c r="KMI37" s="116"/>
      <c r="KMJ37" s="116"/>
      <c r="KMK37" s="116"/>
      <c r="KML37" s="116"/>
      <c r="KMM37" s="116"/>
      <c r="KMN37" s="116"/>
      <c r="KMO37" s="116"/>
      <c r="KMP37" s="116"/>
      <c r="KMQ37" s="116"/>
      <c r="KMR37" s="116"/>
      <c r="KMS37" s="116"/>
      <c r="KMT37" s="116"/>
      <c r="KMU37" s="116"/>
      <c r="KMV37" s="116"/>
      <c r="KMW37" s="116"/>
      <c r="KMX37" s="116"/>
      <c r="KMY37" s="116"/>
      <c r="KMZ37" s="116"/>
      <c r="KNA37" s="116"/>
      <c r="KNB37" s="116"/>
      <c r="KNC37" s="116"/>
      <c r="KND37" s="116"/>
      <c r="KNE37" s="116"/>
      <c r="KNF37" s="116"/>
      <c r="KNG37" s="116"/>
      <c r="KNH37" s="116"/>
      <c r="KNI37" s="116"/>
      <c r="KNJ37" s="116"/>
      <c r="KNK37" s="116"/>
      <c r="KNL37" s="116"/>
      <c r="KNM37" s="116"/>
      <c r="KNN37" s="116"/>
      <c r="KNO37" s="116"/>
      <c r="KNP37" s="116"/>
      <c r="KNQ37" s="116"/>
      <c r="KNR37" s="116"/>
      <c r="KNS37" s="116"/>
      <c r="KNT37" s="116"/>
      <c r="KNU37" s="116"/>
      <c r="KNV37" s="116"/>
      <c r="KNW37" s="116"/>
      <c r="KNX37" s="116"/>
      <c r="KNY37" s="116"/>
      <c r="KNZ37" s="116"/>
      <c r="KOA37" s="116"/>
      <c r="KOB37" s="116"/>
      <c r="KOC37" s="116"/>
      <c r="KOD37" s="116"/>
      <c r="KOE37" s="116"/>
      <c r="KOF37" s="116"/>
      <c r="KOG37" s="116"/>
      <c r="KOH37" s="116"/>
      <c r="KOI37" s="116"/>
      <c r="KOJ37" s="116"/>
      <c r="KOK37" s="116"/>
      <c r="KOL37" s="116"/>
      <c r="KOM37" s="116"/>
      <c r="KON37" s="116"/>
      <c r="KOO37" s="116"/>
      <c r="KOP37" s="116"/>
      <c r="KOQ37" s="116"/>
      <c r="KOR37" s="116"/>
      <c r="KOS37" s="116"/>
      <c r="KOT37" s="116"/>
      <c r="KOU37" s="116"/>
      <c r="KOV37" s="116"/>
      <c r="KOW37" s="116"/>
      <c r="KOX37" s="116"/>
      <c r="KOY37" s="116"/>
      <c r="KOZ37" s="116"/>
      <c r="KPA37" s="116"/>
      <c r="KPB37" s="116"/>
      <c r="KPC37" s="116"/>
      <c r="KPD37" s="116"/>
      <c r="KPE37" s="116"/>
      <c r="KPF37" s="116"/>
      <c r="KPG37" s="116"/>
      <c r="KPH37" s="116"/>
      <c r="KPI37" s="116"/>
      <c r="KPJ37" s="116"/>
      <c r="KPK37" s="116"/>
      <c r="KPL37" s="116"/>
      <c r="KPM37" s="116"/>
      <c r="KPN37" s="116"/>
      <c r="KPO37" s="116"/>
      <c r="KPP37" s="116"/>
      <c r="KPQ37" s="116"/>
      <c r="KPR37" s="116"/>
      <c r="KPS37" s="116"/>
      <c r="KPT37" s="116"/>
      <c r="KPU37" s="116"/>
      <c r="KPV37" s="116"/>
      <c r="KPW37" s="116"/>
      <c r="KPX37" s="116"/>
      <c r="KPY37" s="116"/>
      <c r="KPZ37" s="116"/>
      <c r="KQA37" s="116"/>
      <c r="KQB37" s="116"/>
      <c r="KQC37" s="116"/>
      <c r="KQD37" s="116"/>
      <c r="KQE37" s="116"/>
      <c r="KQF37" s="116"/>
      <c r="KQG37" s="116"/>
      <c r="KQH37" s="116"/>
      <c r="KQI37" s="116"/>
      <c r="KQJ37" s="116"/>
      <c r="KQK37" s="116"/>
      <c r="KQL37" s="116"/>
      <c r="KQM37" s="116"/>
      <c r="KQN37" s="116"/>
      <c r="KQO37" s="116"/>
      <c r="KQP37" s="116"/>
      <c r="KQQ37" s="116"/>
      <c r="KQR37" s="116"/>
      <c r="KQS37" s="116"/>
      <c r="KQT37" s="116"/>
      <c r="KQU37" s="116"/>
      <c r="KQV37" s="116"/>
      <c r="KQW37" s="116"/>
      <c r="KQX37" s="116"/>
      <c r="KQY37" s="116"/>
      <c r="KQZ37" s="116"/>
      <c r="KRA37" s="116"/>
      <c r="KRB37" s="116"/>
      <c r="KRC37" s="116"/>
      <c r="KRD37" s="116"/>
      <c r="KRE37" s="116"/>
      <c r="KRF37" s="116"/>
      <c r="KRG37" s="116"/>
      <c r="KRH37" s="116"/>
      <c r="KRI37" s="116"/>
      <c r="KRJ37" s="116"/>
      <c r="KRK37" s="116"/>
      <c r="KRL37" s="116"/>
      <c r="KRM37" s="116"/>
      <c r="KRN37" s="116"/>
      <c r="KRO37" s="116"/>
      <c r="KRP37" s="116"/>
      <c r="KRQ37" s="116"/>
      <c r="KRR37" s="116"/>
      <c r="KRS37" s="116"/>
      <c r="KRT37" s="116"/>
      <c r="KRU37" s="116"/>
      <c r="KRV37" s="116"/>
      <c r="KRW37" s="116"/>
      <c r="KRX37" s="116"/>
      <c r="KRY37" s="116"/>
      <c r="KRZ37" s="116"/>
      <c r="KSA37" s="116"/>
      <c r="KSB37" s="116"/>
      <c r="KSC37" s="116"/>
      <c r="KSD37" s="116"/>
      <c r="KSE37" s="116"/>
      <c r="KSF37" s="116"/>
      <c r="KSG37" s="116"/>
      <c r="KSH37" s="116"/>
      <c r="KSI37" s="116"/>
      <c r="KSJ37" s="116"/>
      <c r="KSK37" s="116"/>
      <c r="KSL37" s="116"/>
      <c r="KSM37" s="116"/>
      <c r="KSN37" s="116"/>
      <c r="KSO37" s="116"/>
      <c r="KSP37" s="116"/>
      <c r="KSQ37" s="116"/>
      <c r="KSR37" s="116"/>
      <c r="KSS37" s="116"/>
      <c r="KST37" s="116"/>
      <c r="KSU37" s="116"/>
      <c r="KSV37" s="116"/>
      <c r="KSW37" s="116"/>
      <c r="KSX37" s="116"/>
      <c r="KSY37" s="116"/>
      <c r="KSZ37" s="116"/>
      <c r="KTA37" s="116"/>
      <c r="KTB37" s="116"/>
      <c r="KTC37" s="116"/>
      <c r="KTD37" s="116"/>
      <c r="KTE37" s="116"/>
      <c r="KTF37" s="116"/>
      <c r="KTG37" s="116"/>
      <c r="KTH37" s="116"/>
      <c r="KTI37" s="116"/>
      <c r="KTJ37" s="116"/>
      <c r="KTK37" s="116"/>
      <c r="KTL37" s="116"/>
      <c r="KTM37" s="116"/>
      <c r="KTN37" s="116"/>
      <c r="KTO37" s="116"/>
      <c r="KTP37" s="116"/>
      <c r="KTQ37" s="116"/>
      <c r="KTR37" s="116"/>
      <c r="KTS37" s="116"/>
      <c r="KTT37" s="116"/>
      <c r="KTU37" s="116"/>
      <c r="KTV37" s="116"/>
      <c r="KTW37" s="116"/>
      <c r="KTX37" s="116"/>
      <c r="KTY37" s="116"/>
      <c r="KTZ37" s="116"/>
      <c r="KUA37" s="116"/>
      <c r="KUB37" s="116"/>
      <c r="KUC37" s="116"/>
      <c r="KUD37" s="116"/>
      <c r="KUE37" s="116"/>
      <c r="KUF37" s="116"/>
      <c r="KUG37" s="116"/>
      <c r="KUH37" s="116"/>
      <c r="KUI37" s="116"/>
      <c r="KUJ37" s="116"/>
      <c r="KUK37" s="116"/>
      <c r="KUL37" s="116"/>
      <c r="KUM37" s="116"/>
      <c r="KUN37" s="116"/>
      <c r="KUO37" s="116"/>
      <c r="KUP37" s="116"/>
      <c r="KUQ37" s="116"/>
      <c r="KUR37" s="116"/>
      <c r="KUS37" s="116"/>
      <c r="KUT37" s="116"/>
      <c r="KUU37" s="116"/>
      <c r="KUV37" s="116"/>
      <c r="KUW37" s="116"/>
      <c r="KUX37" s="116"/>
      <c r="KUY37" s="116"/>
      <c r="KUZ37" s="116"/>
      <c r="KVA37" s="116"/>
      <c r="KVB37" s="116"/>
      <c r="KVC37" s="116"/>
      <c r="KVD37" s="116"/>
      <c r="KVE37" s="116"/>
      <c r="KVF37" s="116"/>
      <c r="KVG37" s="116"/>
      <c r="KVH37" s="116"/>
      <c r="KVI37" s="116"/>
      <c r="KVJ37" s="116"/>
      <c r="KVK37" s="116"/>
      <c r="KVL37" s="116"/>
      <c r="KVM37" s="116"/>
      <c r="KVN37" s="116"/>
      <c r="KVO37" s="116"/>
      <c r="KVP37" s="116"/>
      <c r="KVQ37" s="116"/>
      <c r="KVR37" s="116"/>
      <c r="KVS37" s="116"/>
      <c r="KVT37" s="116"/>
      <c r="KVU37" s="116"/>
      <c r="KVV37" s="116"/>
      <c r="KVW37" s="116"/>
      <c r="KVX37" s="116"/>
      <c r="KVY37" s="116"/>
      <c r="KVZ37" s="116"/>
      <c r="KWA37" s="116"/>
      <c r="KWB37" s="116"/>
      <c r="KWC37" s="116"/>
      <c r="KWD37" s="116"/>
      <c r="KWE37" s="116"/>
      <c r="KWF37" s="116"/>
      <c r="KWG37" s="116"/>
      <c r="KWH37" s="116"/>
      <c r="KWI37" s="116"/>
      <c r="KWJ37" s="116"/>
      <c r="KWK37" s="116"/>
      <c r="KWL37" s="116"/>
      <c r="KWM37" s="116"/>
      <c r="KWN37" s="116"/>
      <c r="KWO37" s="116"/>
      <c r="KWP37" s="116"/>
      <c r="KWQ37" s="116"/>
      <c r="KWR37" s="116"/>
      <c r="KWS37" s="116"/>
      <c r="KWT37" s="116"/>
      <c r="KWU37" s="116"/>
      <c r="KWV37" s="116"/>
      <c r="KWW37" s="116"/>
      <c r="KWX37" s="116"/>
      <c r="KWY37" s="116"/>
      <c r="KWZ37" s="116"/>
      <c r="KXA37" s="116"/>
      <c r="KXB37" s="116"/>
      <c r="KXC37" s="116"/>
      <c r="KXD37" s="116"/>
      <c r="KXE37" s="116"/>
      <c r="KXF37" s="116"/>
      <c r="KXG37" s="116"/>
      <c r="KXH37" s="116"/>
      <c r="KXI37" s="116"/>
      <c r="KXJ37" s="116"/>
      <c r="KXK37" s="116"/>
      <c r="KXL37" s="116"/>
      <c r="KXM37" s="116"/>
      <c r="KXN37" s="116"/>
      <c r="KXO37" s="116"/>
      <c r="KXP37" s="116"/>
      <c r="KXQ37" s="116"/>
      <c r="KXR37" s="116"/>
      <c r="KXS37" s="116"/>
      <c r="KXT37" s="116"/>
      <c r="KXU37" s="116"/>
      <c r="KXV37" s="116"/>
      <c r="KXW37" s="116"/>
      <c r="KXX37" s="116"/>
      <c r="KXY37" s="116"/>
      <c r="KXZ37" s="116"/>
      <c r="KYA37" s="116"/>
      <c r="KYB37" s="116"/>
      <c r="KYC37" s="116"/>
      <c r="KYD37" s="116"/>
      <c r="KYE37" s="116"/>
      <c r="KYF37" s="116"/>
      <c r="KYG37" s="116"/>
      <c r="KYH37" s="116"/>
      <c r="KYI37" s="116"/>
      <c r="KYJ37" s="116"/>
      <c r="KYK37" s="116"/>
      <c r="KYL37" s="116"/>
      <c r="KYM37" s="116"/>
      <c r="KYN37" s="116"/>
      <c r="KYO37" s="116"/>
      <c r="KYP37" s="116"/>
      <c r="KYQ37" s="116"/>
      <c r="KYR37" s="116"/>
      <c r="KYS37" s="116"/>
      <c r="KYT37" s="116"/>
      <c r="KYU37" s="116"/>
      <c r="KYV37" s="116"/>
      <c r="KYW37" s="116"/>
      <c r="KYX37" s="116"/>
      <c r="KYY37" s="116"/>
      <c r="KYZ37" s="116"/>
      <c r="KZA37" s="116"/>
      <c r="KZB37" s="116"/>
      <c r="KZC37" s="116"/>
      <c r="KZD37" s="116"/>
      <c r="KZE37" s="116"/>
      <c r="KZF37" s="116"/>
      <c r="KZG37" s="116"/>
      <c r="KZH37" s="116"/>
      <c r="KZI37" s="116"/>
      <c r="KZJ37" s="116"/>
      <c r="KZK37" s="116"/>
      <c r="KZL37" s="116"/>
      <c r="KZM37" s="116"/>
      <c r="KZN37" s="116"/>
      <c r="KZO37" s="116"/>
      <c r="KZP37" s="116"/>
      <c r="KZQ37" s="116"/>
      <c r="KZR37" s="116"/>
      <c r="KZS37" s="116"/>
      <c r="KZT37" s="116"/>
      <c r="KZU37" s="116"/>
      <c r="KZV37" s="116"/>
      <c r="KZW37" s="116"/>
      <c r="KZX37" s="116"/>
      <c r="KZY37" s="116"/>
      <c r="KZZ37" s="116"/>
      <c r="LAA37" s="116"/>
      <c r="LAB37" s="116"/>
      <c r="LAC37" s="116"/>
      <c r="LAD37" s="116"/>
      <c r="LAE37" s="116"/>
      <c r="LAF37" s="116"/>
      <c r="LAG37" s="116"/>
      <c r="LAH37" s="116"/>
      <c r="LAI37" s="116"/>
      <c r="LAJ37" s="116"/>
      <c r="LAK37" s="116"/>
      <c r="LAL37" s="116"/>
      <c r="LAM37" s="116"/>
      <c r="LAN37" s="116"/>
      <c r="LAO37" s="116"/>
      <c r="LAP37" s="116"/>
      <c r="LAQ37" s="116"/>
      <c r="LAR37" s="116"/>
      <c r="LAS37" s="116"/>
      <c r="LAT37" s="116"/>
      <c r="LAU37" s="116"/>
      <c r="LAV37" s="116"/>
      <c r="LAW37" s="116"/>
      <c r="LAX37" s="116"/>
      <c r="LAY37" s="116"/>
      <c r="LAZ37" s="116"/>
      <c r="LBA37" s="116"/>
      <c r="LBB37" s="116"/>
      <c r="LBC37" s="116"/>
      <c r="LBD37" s="116"/>
      <c r="LBE37" s="116"/>
      <c r="LBF37" s="116"/>
      <c r="LBG37" s="116"/>
      <c r="LBH37" s="116"/>
      <c r="LBI37" s="116"/>
      <c r="LBJ37" s="116"/>
      <c r="LBK37" s="116"/>
      <c r="LBL37" s="116"/>
      <c r="LBM37" s="116"/>
      <c r="LBN37" s="116"/>
      <c r="LBO37" s="116"/>
      <c r="LBP37" s="116"/>
      <c r="LBQ37" s="116"/>
      <c r="LBR37" s="116"/>
      <c r="LBS37" s="116"/>
      <c r="LBT37" s="116"/>
      <c r="LBU37" s="116"/>
      <c r="LBV37" s="116"/>
      <c r="LBW37" s="116"/>
      <c r="LBX37" s="116"/>
      <c r="LBY37" s="116"/>
      <c r="LBZ37" s="116"/>
      <c r="LCA37" s="116"/>
      <c r="LCB37" s="116"/>
      <c r="LCC37" s="116"/>
      <c r="LCD37" s="116"/>
      <c r="LCE37" s="116"/>
      <c r="LCF37" s="116"/>
      <c r="LCG37" s="116"/>
      <c r="LCH37" s="116"/>
      <c r="LCI37" s="116"/>
      <c r="LCJ37" s="116"/>
      <c r="LCK37" s="116"/>
      <c r="LCL37" s="116"/>
      <c r="LCM37" s="116"/>
      <c r="LCN37" s="116"/>
      <c r="LCO37" s="116"/>
      <c r="LCP37" s="116"/>
      <c r="LCQ37" s="116"/>
      <c r="LCR37" s="116"/>
      <c r="LCS37" s="116"/>
      <c r="LCT37" s="116"/>
      <c r="LCU37" s="116"/>
      <c r="LCV37" s="116"/>
      <c r="LCW37" s="116"/>
      <c r="LCX37" s="116"/>
      <c r="LCY37" s="116"/>
      <c r="LCZ37" s="116"/>
      <c r="LDA37" s="116"/>
      <c r="LDB37" s="116"/>
      <c r="LDC37" s="116"/>
      <c r="LDD37" s="116"/>
      <c r="LDE37" s="116"/>
      <c r="LDF37" s="116"/>
      <c r="LDG37" s="116"/>
      <c r="LDH37" s="116"/>
      <c r="LDI37" s="116"/>
      <c r="LDJ37" s="116"/>
      <c r="LDK37" s="116"/>
      <c r="LDL37" s="116"/>
      <c r="LDM37" s="116"/>
      <c r="LDN37" s="116"/>
      <c r="LDO37" s="116"/>
      <c r="LDP37" s="116"/>
      <c r="LDQ37" s="116"/>
      <c r="LDR37" s="116"/>
      <c r="LDS37" s="116"/>
      <c r="LDT37" s="116"/>
      <c r="LDU37" s="116"/>
      <c r="LDV37" s="116"/>
      <c r="LDW37" s="116"/>
      <c r="LDX37" s="116"/>
      <c r="LDY37" s="116"/>
      <c r="LDZ37" s="116"/>
      <c r="LEA37" s="116"/>
      <c r="LEB37" s="116"/>
      <c r="LEC37" s="116"/>
      <c r="LED37" s="116"/>
      <c r="LEE37" s="116"/>
      <c r="LEF37" s="116"/>
      <c r="LEG37" s="116"/>
      <c r="LEH37" s="116"/>
      <c r="LEI37" s="116"/>
      <c r="LEJ37" s="116"/>
      <c r="LEK37" s="116"/>
      <c r="LEL37" s="116"/>
      <c r="LEM37" s="116"/>
      <c r="LEN37" s="116"/>
      <c r="LEO37" s="116"/>
      <c r="LEP37" s="116"/>
      <c r="LEQ37" s="116"/>
      <c r="LER37" s="116"/>
      <c r="LES37" s="116"/>
      <c r="LET37" s="116"/>
      <c r="LEU37" s="116"/>
      <c r="LEV37" s="116"/>
      <c r="LEW37" s="116"/>
      <c r="LEX37" s="116"/>
      <c r="LEY37" s="116"/>
      <c r="LEZ37" s="116"/>
      <c r="LFA37" s="116"/>
      <c r="LFB37" s="116"/>
      <c r="LFC37" s="116"/>
      <c r="LFD37" s="116"/>
      <c r="LFE37" s="116"/>
      <c r="LFF37" s="116"/>
      <c r="LFG37" s="116"/>
      <c r="LFH37" s="116"/>
      <c r="LFI37" s="116"/>
      <c r="LFJ37" s="116"/>
      <c r="LFK37" s="116"/>
      <c r="LFL37" s="116"/>
      <c r="LFM37" s="116"/>
      <c r="LFN37" s="116"/>
      <c r="LFO37" s="116"/>
      <c r="LFP37" s="116"/>
      <c r="LFQ37" s="116"/>
      <c r="LFR37" s="116"/>
      <c r="LFS37" s="116"/>
      <c r="LFT37" s="116"/>
      <c r="LFU37" s="116"/>
      <c r="LFV37" s="116"/>
      <c r="LFW37" s="116"/>
      <c r="LFX37" s="116"/>
      <c r="LFY37" s="116"/>
      <c r="LFZ37" s="116"/>
      <c r="LGA37" s="116"/>
      <c r="LGB37" s="116"/>
      <c r="LGC37" s="116"/>
      <c r="LGD37" s="116"/>
      <c r="LGE37" s="116"/>
      <c r="LGF37" s="116"/>
      <c r="LGG37" s="116"/>
      <c r="LGH37" s="116"/>
      <c r="LGI37" s="116"/>
      <c r="LGJ37" s="116"/>
      <c r="LGK37" s="116"/>
      <c r="LGL37" s="116"/>
      <c r="LGM37" s="116"/>
      <c r="LGN37" s="116"/>
      <c r="LGO37" s="116"/>
      <c r="LGP37" s="116"/>
      <c r="LGQ37" s="116"/>
      <c r="LGR37" s="116"/>
      <c r="LGS37" s="116"/>
      <c r="LGT37" s="116"/>
      <c r="LGU37" s="116"/>
      <c r="LGV37" s="116"/>
      <c r="LGW37" s="116"/>
      <c r="LGX37" s="116"/>
      <c r="LGY37" s="116"/>
      <c r="LGZ37" s="116"/>
      <c r="LHA37" s="116"/>
      <c r="LHB37" s="116"/>
      <c r="LHC37" s="116"/>
      <c r="LHD37" s="116"/>
      <c r="LHE37" s="116"/>
      <c r="LHF37" s="116"/>
      <c r="LHG37" s="116"/>
      <c r="LHH37" s="116"/>
      <c r="LHI37" s="116"/>
      <c r="LHJ37" s="116"/>
      <c r="LHK37" s="116"/>
      <c r="LHL37" s="116"/>
      <c r="LHM37" s="116"/>
      <c r="LHN37" s="116"/>
      <c r="LHO37" s="116"/>
      <c r="LHP37" s="116"/>
      <c r="LHQ37" s="116"/>
      <c r="LHR37" s="116"/>
      <c r="LHS37" s="116"/>
      <c r="LHT37" s="116"/>
      <c r="LHU37" s="116"/>
      <c r="LHV37" s="116"/>
      <c r="LHW37" s="116"/>
      <c r="LHX37" s="116"/>
      <c r="LHY37" s="116"/>
      <c r="LHZ37" s="116"/>
      <c r="LIA37" s="116"/>
      <c r="LIB37" s="116"/>
      <c r="LIC37" s="116"/>
      <c r="LID37" s="116"/>
      <c r="LIE37" s="116"/>
      <c r="LIF37" s="116"/>
      <c r="LIG37" s="116"/>
      <c r="LIH37" s="116"/>
      <c r="LII37" s="116"/>
      <c r="LIJ37" s="116"/>
      <c r="LIK37" s="116"/>
      <c r="LIL37" s="116"/>
      <c r="LIM37" s="116"/>
      <c r="LIN37" s="116"/>
      <c r="LIO37" s="116"/>
      <c r="LIP37" s="116"/>
      <c r="LIQ37" s="116"/>
      <c r="LIR37" s="116"/>
      <c r="LIS37" s="116"/>
      <c r="LIT37" s="116"/>
      <c r="LIU37" s="116"/>
      <c r="LIV37" s="116"/>
      <c r="LIW37" s="116"/>
      <c r="LIX37" s="116"/>
      <c r="LIY37" s="116"/>
      <c r="LIZ37" s="116"/>
      <c r="LJA37" s="116"/>
      <c r="LJB37" s="116"/>
      <c r="LJC37" s="116"/>
      <c r="LJD37" s="116"/>
      <c r="LJE37" s="116"/>
      <c r="LJF37" s="116"/>
      <c r="LJG37" s="116"/>
      <c r="LJH37" s="116"/>
      <c r="LJI37" s="116"/>
      <c r="LJJ37" s="116"/>
      <c r="LJK37" s="116"/>
      <c r="LJL37" s="116"/>
      <c r="LJM37" s="116"/>
      <c r="LJN37" s="116"/>
      <c r="LJO37" s="116"/>
      <c r="LJP37" s="116"/>
      <c r="LJQ37" s="116"/>
      <c r="LJR37" s="116"/>
      <c r="LJS37" s="116"/>
      <c r="LJT37" s="116"/>
      <c r="LJU37" s="116"/>
      <c r="LJV37" s="116"/>
      <c r="LJW37" s="116"/>
      <c r="LJX37" s="116"/>
      <c r="LJY37" s="116"/>
      <c r="LJZ37" s="116"/>
      <c r="LKA37" s="116"/>
      <c r="LKB37" s="116"/>
      <c r="LKC37" s="116"/>
      <c r="LKD37" s="116"/>
      <c r="LKE37" s="116"/>
      <c r="LKF37" s="116"/>
      <c r="LKG37" s="116"/>
      <c r="LKH37" s="116"/>
      <c r="LKI37" s="116"/>
      <c r="LKJ37" s="116"/>
      <c r="LKK37" s="116"/>
      <c r="LKL37" s="116"/>
      <c r="LKM37" s="116"/>
      <c r="LKN37" s="116"/>
      <c r="LKO37" s="116"/>
      <c r="LKP37" s="116"/>
      <c r="LKQ37" s="116"/>
      <c r="LKR37" s="116"/>
      <c r="LKS37" s="116"/>
      <c r="LKT37" s="116"/>
      <c r="LKU37" s="116"/>
      <c r="LKV37" s="116"/>
      <c r="LKW37" s="116"/>
      <c r="LKX37" s="116"/>
      <c r="LKY37" s="116"/>
      <c r="LKZ37" s="116"/>
      <c r="LLA37" s="116"/>
      <c r="LLB37" s="116"/>
      <c r="LLC37" s="116"/>
      <c r="LLD37" s="116"/>
      <c r="LLE37" s="116"/>
      <c r="LLF37" s="116"/>
      <c r="LLG37" s="116"/>
      <c r="LLH37" s="116"/>
      <c r="LLI37" s="116"/>
      <c r="LLJ37" s="116"/>
      <c r="LLK37" s="116"/>
      <c r="LLL37" s="116"/>
      <c r="LLM37" s="116"/>
      <c r="LLN37" s="116"/>
      <c r="LLO37" s="116"/>
      <c r="LLP37" s="116"/>
      <c r="LLQ37" s="116"/>
      <c r="LLR37" s="116"/>
      <c r="LLS37" s="116"/>
      <c r="LLT37" s="116"/>
      <c r="LLU37" s="116"/>
      <c r="LLV37" s="116"/>
      <c r="LLW37" s="116"/>
      <c r="LLX37" s="116"/>
      <c r="LLY37" s="116"/>
      <c r="LLZ37" s="116"/>
      <c r="LMA37" s="116"/>
      <c r="LMB37" s="116"/>
      <c r="LMC37" s="116"/>
      <c r="LMD37" s="116"/>
      <c r="LME37" s="116"/>
      <c r="LMF37" s="116"/>
      <c r="LMG37" s="116"/>
      <c r="LMH37" s="116"/>
      <c r="LMI37" s="116"/>
      <c r="LMJ37" s="116"/>
      <c r="LMK37" s="116"/>
      <c r="LML37" s="116"/>
      <c r="LMM37" s="116"/>
      <c r="LMN37" s="116"/>
      <c r="LMO37" s="116"/>
      <c r="LMP37" s="116"/>
      <c r="LMQ37" s="116"/>
      <c r="LMR37" s="116"/>
      <c r="LMS37" s="116"/>
      <c r="LMT37" s="116"/>
      <c r="LMU37" s="116"/>
      <c r="LMV37" s="116"/>
      <c r="LMW37" s="116"/>
      <c r="LMX37" s="116"/>
      <c r="LMY37" s="116"/>
      <c r="LMZ37" s="116"/>
      <c r="LNA37" s="116"/>
      <c r="LNB37" s="116"/>
      <c r="LNC37" s="116"/>
      <c r="LND37" s="116"/>
      <c r="LNE37" s="116"/>
      <c r="LNF37" s="116"/>
      <c r="LNG37" s="116"/>
      <c r="LNH37" s="116"/>
      <c r="LNI37" s="116"/>
      <c r="LNJ37" s="116"/>
      <c r="LNK37" s="116"/>
      <c r="LNL37" s="116"/>
      <c r="LNM37" s="116"/>
      <c r="LNN37" s="116"/>
      <c r="LNO37" s="116"/>
      <c r="LNP37" s="116"/>
      <c r="LNQ37" s="116"/>
      <c r="LNR37" s="116"/>
      <c r="LNS37" s="116"/>
      <c r="LNT37" s="116"/>
      <c r="LNU37" s="116"/>
      <c r="LNV37" s="116"/>
      <c r="LNW37" s="116"/>
      <c r="LNX37" s="116"/>
      <c r="LNY37" s="116"/>
      <c r="LNZ37" s="116"/>
      <c r="LOA37" s="116"/>
      <c r="LOB37" s="116"/>
      <c r="LOC37" s="116"/>
      <c r="LOD37" s="116"/>
      <c r="LOE37" s="116"/>
      <c r="LOF37" s="116"/>
      <c r="LOG37" s="116"/>
      <c r="LOH37" s="116"/>
      <c r="LOI37" s="116"/>
      <c r="LOJ37" s="116"/>
      <c r="LOK37" s="116"/>
      <c r="LOL37" s="116"/>
      <c r="LOM37" s="116"/>
      <c r="LON37" s="116"/>
      <c r="LOO37" s="116"/>
      <c r="LOP37" s="116"/>
      <c r="LOQ37" s="116"/>
      <c r="LOR37" s="116"/>
      <c r="LOS37" s="116"/>
      <c r="LOT37" s="116"/>
      <c r="LOU37" s="116"/>
      <c r="LOV37" s="116"/>
      <c r="LOW37" s="116"/>
      <c r="LOX37" s="116"/>
      <c r="LOY37" s="116"/>
      <c r="LOZ37" s="116"/>
      <c r="LPA37" s="116"/>
      <c r="LPB37" s="116"/>
      <c r="LPC37" s="116"/>
      <c r="LPD37" s="116"/>
      <c r="LPE37" s="116"/>
      <c r="LPF37" s="116"/>
      <c r="LPG37" s="116"/>
      <c r="LPH37" s="116"/>
      <c r="LPI37" s="116"/>
      <c r="LPJ37" s="116"/>
      <c r="LPK37" s="116"/>
      <c r="LPL37" s="116"/>
      <c r="LPM37" s="116"/>
      <c r="LPN37" s="116"/>
      <c r="LPO37" s="116"/>
      <c r="LPP37" s="116"/>
      <c r="LPQ37" s="116"/>
      <c r="LPR37" s="116"/>
      <c r="LPS37" s="116"/>
      <c r="LPT37" s="116"/>
      <c r="LPU37" s="116"/>
      <c r="LPV37" s="116"/>
      <c r="LPW37" s="116"/>
      <c r="LPX37" s="116"/>
      <c r="LPY37" s="116"/>
      <c r="LPZ37" s="116"/>
      <c r="LQA37" s="116"/>
      <c r="LQB37" s="116"/>
      <c r="LQC37" s="116"/>
      <c r="LQD37" s="116"/>
      <c r="LQE37" s="116"/>
      <c r="LQF37" s="116"/>
      <c r="LQG37" s="116"/>
      <c r="LQH37" s="116"/>
      <c r="LQI37" s="116"/>
      <c r="LQJ37" s="116"/>
      <c r="LQK37" s="116"/>
      <c r="LQL37" s="116"/>
      <c r="LQM37" s="116"/>
      <c r="LQN37" s="116"/>
      <c r="LQO37" s="116"/>
      <c r="LQP37" s="116"/>
      <c r="LQQ37" s="116"/>
      <c r="LQR37" s="116"/>
      <c r="LQS37" s="116"/>
      <c r="LQT37" s="116"/>
      <c r="LQU37" s="116"/>
      <c r="LQV37" s="116"/>
      <c r="LQW37" s="116"/>
      <c r="LQX37" s="116"/>
      <c r="LQY37" s="116"/>
      <c r="LQZ37" s="116"/>
      <c r="LRA37" s="116"/>
      <c r="LRB37" s="116"/>
      <c r="LRC37" s="116"/>
      <c r="LRD37" s="116"/>
      <c r="LRE37" s="116"/>
      <c r="LRF37" s="116"/>
      <c r="LRG37" s="116"/>
      <c r="LRH37" s="116"/>
      <c r="LRI37" s="116"/>
      <c r="LRJ37" s="116"/>
      <c r="LRK37" s="116"/>
      <c r="LRL37" s="116"/>
      <c r="LRM37" s="116"/>
      <c r="LRN37" s="116"/>
      <c r="LRO37" s="116"/>
      <c r="LRP37" s="116"/>
      <c r="LRQ37" s="116"/>
      <c r="LRR37" s="116"/>
      <c r="LRS37" s="116"/>
      <c r="LRT37" s="116"/>
      <c r="LRU37" s="116"/>
      <c r="LRV37" s="116"/>
      <c r="LRW37" s="116"/>
      <c r="LRX37" s="116"/>
      <c r="LRY37" s="116"/>
      <c r="LRZ37" s="116"/>
      <c r="LSA37" s="116"/>
      <c r="LSB37" s="116"/>
      <c r="LSC37" s="116"/>
      <c r="LSD37" s="116"/>
      <c r="LSE37" s="116"/>
      <c r="LSF37" s="116"/>
      <c r="LSG37" s="116"/>
      <c r="LSH37" s="116"/>
      <c r="LSI37" s="116"/>
      <c r="LSJ37" s="116"/>
      <c r="LSK37" s="116"/>
      <c r="LSL37" s="116"/>
      <c r="LSM37" s="116"/>
      <c r="LSN37" s="116"/>
      <c r="LSO37" s="116"/>
      <c r="LSP37" s="116"/>
      <c r="LSQ37" s="116"/>
      <c r="LSR37" s="116"/>
      <c r="LSS37" s="116"/>
      <c r="LST37" s="116"/>
      <c r="LSU37" s="116"/>
      <c r="LSV37" s="116"/>
      <c r="LSW37" s="116"/>
      <c r="LSX37" s="116"/>
      <c r="LSY37" s="116"/>
      <c r="LSZ37" s="116"/>
      <c r="LTA37" s="116"/>
      <c r="LTB37" s="116"/>
      <c r="LTC37" s="116"/>
      <c r="LTD37" s="116"/>
      <c r="LTE37" s="116"/>
      <c r="LTF37" s="116"/>
      <c r="LTG37" s="116"/>
      <c r="LTH37" s="116"/>
      <c r="LTI37" s="116"/>
      <c r="LTJ37" s="116"/>
      <c r="LTK37" s="116"/>
      <c r="LTL37" s="116"/>
      <c r="LTM37" s="116"/>
      <c r="LTN37" s="116"/>
      <c r="LTO37" s="116"/>
      <c r="LTP37" s="116"/>
      <c r="LTQ37" s="116"/>
      <c r="LTR37" s="116"/>
      <c r="LTS37" s="116"/>
      <c r="LTT37" s="116"/>
      <c r="LTU37" s="116"/>
      <c r="LTV37" s="116"/>
      <c r="LTW37" s="116"/>
      <c r="LTX37" s="116"/>
      <c r="LTY37" s="116"/>
      <c r="LTZ37" s="116"/>
      <c r="LUA37" s="116"/>
      <c r="LUB37" s="116"/>
      <c r="LUC37" s="116"/>
      <c r="LUD37" s="116"/>
      <c r="LUE37" s="116"/>
      <c r="LUF37" s="116"/>
      <c r="LUG37" s="116"/>
      <c r="LUH37" s="116"/>
      <c r="LUI37" s="116"/>
      <c r="LUJ37" s="116"/>
      <c r="LUK37" s="116"/>
      <c r="LUL37" s="116"/>
      <c r="LUM37" s="116"/>
      <c r="LUN37" s="116"/>
      <c r="LUO37" s="116"/>
      <c r="LUP37" s="116"/>
      <c r="LUQ37" s="116"/>
      <c r="LUR37" s="116"/>
      <c r="LUS37" s="116"/>
      <c r="LUT37" s="116"/>
      <c r="LUU37" s="116"/>
      <c r="LUV37" s="116"/>
      <c r="LUW37" s="116"/>
      <c r="LUX37" s="116"/>
      <c r="LUY37" s="116"/>
      <c r="LUZ37" s="116"/>
      <c r="LVA37" s="116"/>
      <c r="LVB37" s="116"/>
      <c r="LVC37" s="116"/>
      <c r="LVD37" s="116"/>
      <c r="LVE37" s="116"/>
      <c r="LVF37" s="116"/>
      <c r="LVG37" s="116"/>
      <c r="LVH37" s="116"/>
      <c r="LVI37" s="116"/>
      <c r="LVJ37" s="116"/>
      <c r="LVK37" s="116"/>
      <c r="LVL37" s="116"/>
      <c r="LVM37" s="116"/>
      <c r="LVN37" s="116"/>
      <c r="LVO37" s="116"/>
      <c r="LVP37" s="116"/>
      <c r="LVQ37" s="116"/>
      <c r="LVR37" s="116"/>
      <c r="LVS37" s="116"/>
      <c r="LVT37" s="116"/>
      <c r="LVU37" s="116"/>
      <c r="LVV37" s="116"/>
      <c r="LVW37" s="116"/>
      <c r="LVX37" s="116"/>
      <c r="LVY37" s="116"/>
      <c r="LVZ37" s="116"/>
      <c r="LWA37" s="116"/>
      <c r="LWB37" s="116"/>
      <c r="LWC37" s="116"/>
      <c r="LWD37" s="116"/>
      <c r="LWE37" s="116"/>
      <c r="LWF37" s="116"/>
      <c r="LWG37" s="116"/>
      <c r="LWH37" s="116"/>
      <c r="LWI37" s="116"/>
      <c r="LWJ37" s="116"/>
      <c r="LWK37" s="116"/>
      <c r="LWL37" s="116"/>
      <c r="LWM37" s="116"/>
      <c r="LWN37" s="116"/>
      <c r="LWO37" s="116"/>
      <c r="LWP37" s="116"/>
      <c r="LWQ37" s="116"/>
      <c r="LWR37" s="116"/>
      <c r="LWS37" s="116"/>
      <c r="LWT37" s="116"/>
      <c r="LWU37" s="116"/>
      <c r="LWV37" s="116"/>
      <c r="LWW37" s="116"/>
      <c r="LWX37" s="116"/>
      <c r="LWY37" s="116"/>
      <c r="LWZ37" s="116"/>
      <c r="LXA37" s="116"/>
      <c r="LXB37" s="116"/>
      <c r="LXC37" s="116"/>
      <c r="LXD37" s="116"/>
      <c r="LXE37" s="116"/>
      <c r="LXF37" s="116"/>
      <c r="LXG37" s="116"/>
      <c r="LXH37" s="116"/>
      <c r="LXI37" s="116"/>
      <c r="LXJ37" s="116"/>
      <c r="LXK37" s="116"/>
      <c r="LXL37" s="116"/>
      <c r="LXM37" s="116"/>
      <c r="LXN37" s="116"/>
      <c r="LXO37" s="116"/>
      <c r="LXP37" s="116"/>
      <c r="LXQ37" s="116"/>
      <c r="LXR37" s="116"/>
      <c r="LXS37" s="116"/>
      <c r="LXT37" s="116"/>
      <c r="LXU37" s="116"/>
      <c r="LXV37" s="116"/>
      <c r="LXW37" s="116"/>
      <c r="LXX37" s="116"/>
      <c r="LXY37" s="116"/>
      <c r="LXZ37" s="116"/>
      <c r="LYA37" s="116"/>
      <c r="LYB37" s="116"/>
      <c r="LYC37" s="116"/>
      <c r="LYD37" s="116"/>
      <c r="LYE37" s="116"/>
      <c r="LYF37" s="116"/>
      <c r="LYG37" s="116"/>
      <c r="LYH37" s="116"/>
      <c r="LYI37" s="116"/>
      <c r="LYJ37" s="116"/>
      <c r="LYK37" s="116"/>
      <c r="LYL37" s="116"/>
      <c r="LYM37" s="116"/>
      <c r="LYN37" s="116"/>
      <c r="LYO37" s="116"/>
      <c r="LYP37" s="116"/>
      <c r="LYQ37" s="116"/>
      <c r="LYR37" s="116"/>
      <c r="LYS37" s="116"/>
      <c r="LYT37" s="116"/>
      <c r="LYU37" s="116"/>
      <c r="LYV37" s="116"/>
      <c r="LYW37" s="116"/>
      <c r="LYX37" s="116"/>
      <c r="LYY37" s="116"/>
      <c r="LYZ37" s="116"/>
      <c r="LZA37" s="116"/>
      <c r="LZB37" s="116"/>
      <c r="LZC37" s="116"/>
      <c r="LZD37" s="116"/>
      <c r="LZE37" s="116"/>
      <c r="LZF37" s="116"/>
      <c r="LZG37" s="116"/>
      <c r="LZH37" s="116"/>
      <c r="LZI37" s="116"/>
      <c r="LZJ37" s="116"/>
      <c r="LZK37" s="116"/>
      <c r="LZL37" s="116"/>
      <c r="LZM37" s="116"/>
      <c r="LZN37" s="116"/>
      <c r="LZO37" s="116"/>
      <c r="LZP37" s="116"/>
      <c r="LZQ37" s="116"/>
      <c r="LZR37" s="116"/>
      <c r="LZS37" s="116"/>
      <c r="LZT37" s="116"/>
      <c r="LZU37" s="116"/>
      <c r="LZV37" s="116"/>
      <c r="LZW37" s="116"/>
      <c r="LZX37" s="116"/>
      <c r="LZY37" s="116"/>
      <c r="LZZ37" s="116"/>
      <c r="MAA37" s="116"/>
      <c r="MAB37" s="116"/>
      <c r="MAC37" s="116"/>
      <c r="MAD37" s="116"/>
      <c r="MAE37" s="116"/>
      <c r="MAF37" s="116"/>
      <c r="MAG37" s="116"/>
      <c r="MAH37" s="116"/>
      <c r="MAI37" s="116"/>
      <c r="MAJ37" s="116"/>
      <c r="MAK37" s="116"/>
      <c r="MAL37" s="116"/>
      <c r="MAM37" s="116"/>
      <c r="MAN37" s="116"/>
      <c r="MAO37" s="116"/>
      <c r="MAP37" s="116"/>
      <c r="MAQ37" s="116"/>
      <c r="MAR37" s="116"/>
      <c r="MAS37" s="116"/>
      <c r="MAT37" s="116"/>
      <c r="MAU37" s="116"/>
      <c r="MAV37" s="116"/>
      <c r="MAW37" s="116"/>
      <c r="MAX37" s="116"/>
      <c r="MAY37" s="116"/>
      <c r="MAZ37" s="116"/>
      <c r="MBA37" s="116"/>
      <c r="MBB37" s="116"/>
      <c r="MBC37" s="116"/>
      <c r="MBD37" s="116"/>
      <c r="MBE37" s="116"/>
      <c r="MBF37" s="116"/>
      <c r="MBG37" s="116"/>
      <c r="MBH37" s="116"/>
      <c r="MBI37" s="116"/>
      <c r="MBJ37" s="116"/>
      <c r="MBK37" s="116"/>
      <c r="MBL37" s="116"/>
      <c r="MBM37" s="116"/>
      <c r="MBN37" s="116"/>
      <c r="MBO37" s="116"/>
      <c r="MBP37" s="116"/>
      <c r="MBQ37" s="116"/>
      <c r="MBR37" s="116"/>
      <c r="MBS37" s="116"/>
      <c r="MBT37" s="116"/>
      <c r="MBU37" s="116"/>
      <c r="MBV37" s="116"/>
      <c r="MBW37" s="116"/>
      <c r="MBX37" s="116"/>
      <c r="MBY37" s="116"/>
      <c r="MBZ37" s="116"/>
      <c r="MCA37" s="116"/>
      <c r="MCB37" s="116"/>
      <c r="MCC37" s="116"/>
      <c r="MCD37" s="116"/>
      <c r="MCE37" s="116"/>
      <c r="MCF37" s="116"/>
      <c r="MCG37" s="116"/>
      <c r="MCH37" s="116"/>
      <c r="MCI37" s="116"/>
      <c r="MCJ37" s="116"/>
      <c r="MCK37" s="116"/>
      <c r="MCL37" s="116"/>
      <c r="MCM37" s="116"/>
      <c r="MCN37" s="116"/>
      <c r="MCO37" s="116"/>
      <c r="MCP37" s="116"/>
      <c r="MCQ37" s="116"/>
      <c r="MCR37" s="116"/>
      <c r="MCS37" s="116"/>
      <c r="MCT37" s="116"/>
      <c r="MCU37" s="116"/>
      <c r="MCV37" s="116"/>
      <c r="MCW37" s="116"/>
      <c r="MCX37" s="116"/>
      <c r="MCY37" s="116"/>
      <c r="MCZ37" s="116"/>
      <c r="MDA37" s="116"/>
      <c r="MDB37" s="116"/>
      <c r="MDC37" s="116"/>
      <c r="MDD37" s="116"/>
      <c r="MDE37" s="116"/>
      <c r="MDF37" s="116"/>
      <c r="MDG37" s="116"/>
      <c r="MDH37" s="116"/>
      <c r="MDI37" s="116"/>
      <c r="MDJ37" s="116"/>
      <c r="MDK37" s="116"/>
      <c r="MDL37" s="116"/>
      <c r="MDM37" s="116"/>
      <c r="MDN37" s="116"/>
      <c r="MDO37" s="116"/>
      <c r="MDP37" s="116"/>
      <c r="MDQ37" s="116"/>
      <c r="MDR37" s="116"/>
      <c r="MDS37" s="116"/>
      <c r="MDT37" s="116"/>
      <c r="MDU37" s="116"/>
      <c r="MDV37" s="116"/>
      <c r="MDW37" s="116"/>
      <c r="MDX37" s="116"/>
      <c r="MDY37" s="116"/>
      <c r="MDZ37" s="116"/>
      <c r="MEA37" s="116"/>
      <c r="MEB37" s="116"/>
      <c r="MEC37" s="116"/>
      <c r="MED37" s="116"/>
      <c r="MEE37" s="116"/>
      <c r="MEF37" s="116"/>
      <c r="MEG37" s="116"/>
      <c r="MEH37" s="116"/>
      <c r="MEI37" s="116"/>
      <c r="MEJ37" s="116"/>
      <c r="MEK37" s="116"/>
      <c r="MEL37" s="116"/>
      <c r="MEM37" s="116"/>
      <c r="MEN37" s="116"/>
      <c r="MEO37" s="116"/>
      <c r="MEP37" s="116"/>
      <c r="MEQ37" s="116"/>
      <c r="MER37" s="116"/>
      <c r="MES37" s="116"/>
      <c r="MET37" s="116"/>
      <c r="MEU37" s="116"/>
      <c r="MEV37" s="116"/>
      <c r="MEW37" s="116"/>
      <c r="MEX37" s="116"/>
      <c r="MEY37" s="116"/>
      <c r="MEZ37" s="116"/>
      <c r="MFA37" s="116"/>
      <c r="MFB37" s="116"/>
      <c r="MFC37" s="116"/>
      <c r="MFD37" s="116"/>
      <c r="MFE37" s="116"/>
      <c r="MFF37" s="116"/>
      <c r="MFG37" s="116"/>
      <c r="MFH37" s="116"/>
      <c r="MFI37" s="116"/>
      <c r="MFJ37" s="116"/>
      <c r="MFK37" s="116"/>
      <c r="MFL37" s="116"/>
      <c r="MFM37" s="116"/>
      <c r="MFN37" s="116"/>
      <c r="MFO37" s="116"/>
      <c r="MFP37" s="116"/>
      <c r="MFQ37" s="116"/>
      <c r="MFR37" s="116"/>
      <c r="MFS37" s="116"/>
      <c r="MFT37" s="116"/>
      <c r="MFU37" s="116"/>
      <c r="MFV37" s="116"/>
      <c r="MFW37" s="116"/>
      <c r="MFX37" s="116"/>
      <c r="MFY37" s="116"/>
      <c r="MFZ37" s="116"/>
      <c r="MGA37" s="116"/>
      <c r="MGB37" s="116"/>
      <c r="MGC37" s="116"/>
      <c r="MGD37" s="116"/>
      <c r="MGE37" s="116"/>
      <c r="MGF37" s="116"/>
      <c r="MGG37" s="116"/>
      <c r="MGH37" s="116"/>
      <c r="MGI37" s="116"/>
      <c r="MGJ37" s="116"/>
      <c r="MGK37" s="116"/>
      <c r="MGL37" s="116"/>
      <c r="MGM37" s="116"/>
      <c r="MGN37" s="116"/>
      <c r="MGO37" s="116"/>
      <c r="MGP37" s="116"/>
      <c r="MGQ37" s="116"/>
      <c r="MGR37" s="116"/>
      <c r="MGS37" s="116"/>
      <c r="MGT37" s="116"/>
      <c r="MGU37" s="116"/>
      <c r="MGV37" s="116"/>
      <c r="MGW37" s="116"/>
      <c r="MGX37" s="116"/>
      <c r="MGY37" s="116"/>
      <c r="MGZ37" s="116"/>
      <c r="MHA37" s="116"/>
      <c r="MHB37" s="116"/>
      <c r="MHC37" s="116"/>
      <c r="MHD37" s="116"/>
      <c r="MHE37" s="116"/>
      <c r="MHF37" s="116"/>
      <c r="MHG37" s="116"/>
      <c r="MHH37" s="116"/>
      <c r="MHI37" s="116"/>
      <c r="MHJ37" s="116"/>
      <c r="MHK37" s="116"/>
      <c r="MHL37" s="116"/>
      <c r="MHM37" s="116"/>
      <c r="MHN37" s="116"/>
      <c r="MHO37" s="116"/>
      <c r="MHP37" s="116"/>
      <c r="MHQ37" s="116"/>
      <c r="MHR37" s="116"/>
      <c r="MHS37" s="116"/>
      <c r="MHT37" s="116"/>
      <c r="MHU37" s="116"/>
      <c r="MHV37" s="116"/>
      <c r="MHW37" s="116"/>
      <c r="MHX37" s="116"/>
      <c r="MHY37" s="116"/>
      <c r="MHZ37" s="116"/>
      <c r="MIA37" s="116"/>
      <c r="MIB37" s="116"/>
      <c r="MIC37" s="116"/>
      <c r="MID37" s="116"/>
      <c r="MIE37" s="116"/>
      <c r="MIF37" s="116"/>
      <c r="MIG37" s="116"/>
      <c r="MIH37" s="116"/>
      <c r="MII37" s="116"/>
      <c r="MIJ37" s="116"/>
      <c r="MIK37" s="116"/>
      <c r="MIL37" s="116"/>
      <c r="MIM37" s="116"/>
      <c r="MIN37" s="116"/>
      <c r="MIO37" s="116"/>
      <c r="MIP37" s="116"/>
      <c r="MIQ37" s="116"/>
      <c r="MIR37" s="116"/>
      <c r="MIS37" s="116"/>
      <c r="MIT37" s="116"/>
      <c r="MIU37" s="116"/>
      <c r="MIV37" s="116"/>
      <c r="MIW37" s="116"/>
      <c r="MIX37" s="116"/>
      <c r="MIY37" s="116"/>
      <c r="MIZ37" s="116"/>
      <c r="MJA37" s="116"/>
      <c r="MJB37" s="116"/>
      <c r="MJC37" s="116"/>
      <c r="MJD37" s="116"/>
      <c r="MJE37" s="116"/>
      <c r="MJF37" s="116"/>
      <c r="MJG37" s="116"/>
      <c r="MJH37" s="116"/>
      <c r="MJI37" s="116"/>
      <c r="MJJ37" s="116"/>
      <c r="MJK37" s="116"/>
      <c r="MJL37" s="116"/>
      <c r="MJM37" s="116"/>
      <c r="MJN37" s="116"/>
      <c r="MJO37" s="116"/>
      <c r="MJP37" s="116"/>
      <c r="MJQ37" s="116"/>
      <c r="MJR37" s="116"/>
      <c r="MJS37" s="116"/>
      <c r="MJT37" s="116"/>
      <c r="MJU37" s="116"/>
      <c r="MJV37" s="116"/>
      <c r="MJW37" s="116"/>
      <c r="MJX37" s="116"/>
      <c r="MJY37" s="116"/>
      <c r="MJZ37" s="116"/>
      <c r="MKA37" s="116"/>
      <c r="MKB37" s="116"/>
      <c r="MKC37" s="116"/>
      <c r="MKD37" s="116"/>
      <c r="MKE37" s="116"/>
      <c r="MKF37" s="116"/>
      <c r="MKG37" s="116"/>
      <c r="MKH37" s="116"/>
      <c r="MKI37" s="116"/>
      <c r="MKJ37" s="116"/>
      <c r="MKK37" s="116"/>
      <c r="MKL37" s="116"/>
      <c r="MKM37" s="116"/>
      <c r="MKN37" s="116"/>
      <c r="MKO37" s="116"/>
      <c r="MKP37" s="116"/>
      <c r="MKQ37" s="116"/>
      <c r="MKR37" s="116"/>
      <c r="MKS37" s="116"/>
      <c r="MKT37" s="116"/>
      <c r="MKU37" s="116"/>
      <c r="MKV37" s="116"/>
      <c r="MKW37" s="116"/>
      <c r="MKX37" s="116"/>
      <c r="MKY37" s="116"/>
      <c r="MKZ37" s="116"/>
      <c r="MLA37" s="116"/>
      <c r="MLB37" s="116"/>
      <c r="MLC37" s="116"/>
      <c r="MLD37" s="116"/>
      <c r="MLE37" s="116"/>
      <c r="MLF37" s="116"/>
      <c r="MLG37" s="116"/>
      <c r="MLH37" s="116"/>
      <c r="MLI37" s="116"/>
      <c r="MLJ37" s="116"/>
      <c r="MLK37" s="116"/>
      <c r="MLL37" s="116"/>
      <c r="MLM37" s="116"/>
      <c r="MLN37" s="116"/>
      <c r="MLO37" s="116"/>
      <c r="MLP37" s="116"/>
      <c r="MLQ37" s="116"/>
      <c r="MLR37" s="116"/>
      <c r="MLS37" s="116"/>
      <c r="MLT37" s="116"/>
      <c r="MLU37" s="116"/>
      <c r="MLV37" s="116"/>
      <c r="MLW37" s="116"/>
      <c r="MLX37" s="116"/>
      <c r="MLY37" s="116"/>
      <c r="MLZ37" s="116"/>
      <c r="MMA37" s="116"/>
      <c r="MMB37" s="116"/>
      <c r="MMC37" s="116"/>
      <c r="MMD37" s="116"/>
      <c r="MME37" s="116"/>
      <c r="MMF37" s="116"/>
      <c r="MMG37" s="116"/>
      <c r="MMH37" s="116"/>
      <c r="MMI37" s="116"/>
      <c r="MMJ37" s="116"/>
      <c r="MMK37" s="116"/>
      <c r="MML37" s="116"/>
      <c r="MMM37" s="116"/>
      <c r="MMN37" s="116"/>
      <c r="MMO37" s="116"/>
      <c r="MMP37" s="116"/>
      <c r="MMQ37" s="116"/>
      <c r="MMR37" s="116"/>
      <c r="MMS37" s="116"/>
      <c r="MMT37" s="116"/>
      <c r="MMU37" s="116"/>
      <c r="MMV37" s="116"/>
      <c r="MMW37" s="116"/>
      <c r="MMX37" s="116"/>
      <c r="MMY37" s="116"/>
      <c r="MMZ37" s="116"/>
      <c r="MNA37" s="116"/>
      <c r="MNB37" s="116"/>
      <c r="MNC37" s="116"/>
      <c r="MND37" s="116"/>
      <c r="MNE37" s="116"/>
      <c r="MNF37" s="116"/>
      <c r="MNG37" s="116"/>
      <c r="MNH37" s="116"/>
      <c r="MNI37" s="116"/>
      <c r="MNJ37" s="116"/>
      <c r="MNK37" s="116"/>
      <c r="MNL37" s="116"/>
      <c r="MNM37" s="116"/>
      <c r="MNN37" s="116"/>
      <c r="MNO37" s="116"/>
      <c r="MNP37" s="116"/>
      <c r="MNQ37" s="116"/>
      <c r="MNR37" s="116"/>
      <c r="MNS37" s="116"/>
      <c r="MNT37" s="116"/>
      <c r="MNU37" s="116"/>
      <c r="MNV37" s="116"/>
      <c r="MNW37" s="116"/>
      <c r="MNX37" s="116"/>
      <c r="MNY37" s="116"/>
      <c r="MNZ37" s="116"/>
      <c r="MOA37" s="116"/>
      <c r="MOB37" s="116"/>
      <c r="MOC37" s="116"/>
      <c r="MOD37" s="116"/>
      <c r="MOE37" s="116"/>
      <c r="MOF37" s="116"/>
      <c r="MOG37" s="116"/>
      <c r="MOH37" s="116"/>
      <c r="MOI37" s="116"/>
      <c r="MOJ37" s="116"/>
      <c r="MOK37" s="116"/>
      <c r="MOL37" s="116"/>
      <c r="MOM37" s="116"/>
      <c r="MON37" s="116"/>
      <c r="MOO37" s="116"/>
      <c r="MOP37" s="116"/>
      <c r="MOQ37" s="116"/>
      <c r="MOR37" s="116"/>
      <c r="MOS37" s="116"/>
      <c r="MOT37" s="116"/>
      <c r="MOU37" s="116"/>
      <c r="MOV37" s="116"/>
      <c r="MOW37" s="116"/>
      <c r="MOX37" s="116"/>
      <c r="MOY37" s="116"/>
      <c r="MOZ37" s="116"/>
      <c r="MPA37" s="116"/>
      <c r="MPB37" s="116"/>
      <c r="MPC37" s="116"/>
      <c r="MPD37" s="116"/>
      <c r="MPE37" s="116"/>
      <c r="MPF37" s="116"/>
      <c r="MPG37" s="116"/>
      <c r="MPH37" s="116"/>
      <c r="MPI37" s="116"/>
      <c r="MPJ37" s="116"/>
      <c r="MPK37" s="116"/>
      <c r="MPL37" s="116"/>
      <c r="MPM37" s="116"/>
      <c r="MPN37" s="116"/>
      <c r="MPO37" s="116"/>
      <c r="MPP37" s="116"/>
      <c r="MPQ37" s="116"/>
      <c r="MPR37" s="116"/>
      <c r="MPS37" s="116"/>
      <c r="MPT37" s="116"/>
      <c r="MPU37" s="116"/>
      <c r="MPV37" s="116"/>
      <c r="MPW37" s="116"/>
      <c r="MPX37" s="116"/>
      <c r="MPY37" s="116"/>
      <c r="MPZ37" s="116"/>
      <c r="MQA37" s="116"/>
      <c r="MQB37" s="116"/>
      <c r="MQC37" s="116"/>
      <c r="MQD37" s="116"/>
      <c r="MQE37" s="116"/>
      <c r="MQF37" s="116"/>
      <c r="MQG37" s="116"/>
      <c r="MQH37" s="116"/>
      <c r="MQI37" s="116"/>
      <c r="MQJ37" s="116"/>
      <c r="MQK37" s="116"/>
      <c r="MQL37" s="116"/>
      <c r="MQM37" s="116"/>
      <c r="MQN37" s="116"/>
      <c r="MQO37" s="116"/>
      <c r="MQP37" s="116"/>
      <c r="MQQ37" s="116"/>
      <c r="MQR37" s="116"/>
      <c r="MQS37" s="116"/>
      <c r="MQT37" s="116"/>
      <c r="MQU37" s="116"/>
      <c r="MQV37" s="116"/>
      <c r="MQW37" s="116"/>
      <c r="MQX37" s="116"/>
      <c r="MQY37" s="116"/>
      <c r="MQZ37" s="116"/>
      <c r="MRA37" s="116"/>
      <c r="MRB37" s="116"/>
      <c r="MRC37" s="116"/>
      <c r="MRD37" s="116"/>
      <c r="MRE37" s="116"/>
      <c r="MRF37" s="116"/>
      <c r="MRG37" s="116"/>
      <c r="MRH37" s="116"/>
      <c r="MRI37" s="116"/>
      <c r="MRJ37" s="116"/>
      <c r="MRK37" s="116"/>
      <c r="MRL37" s="116"/>
      <c r="MRM37" s="116"/>
      <c r="MRN37" s="116"/>
      <c r="MRO37" s="116"/>
      <c r="MRP37" s="116"/>
      <c r="MRQ37" s="116"/>
      <c r="MRR37" s="116"/>
      <c r="MRS37" s="116"/>
      <c r="MRT37" s="116"/>
      <c r="MRU37" s="116"/>
      <c r="MRV37" s="116"/>
      <c r="MRW37" s="116"/>
      <c r="MRX37" s="116"/>
      <c r="MRY37" s="116"/>
      <c r="MRZ37" s="116"/>
      <c r="MSA37" s="116"/>
      <c r="MSB37" s="116"/>
      <c r="MSC37" s="116"/>
      <c r="MSD37" s="116"/>
      <c r="MSE37" s="116"/>
      <c r="MSF37" s="116"/>
      <c r="MSG37" s="116"/>
      <c r="MSH37" s="116"/>
      <c r="MSI37" s="116"/>
      <c r="MSJ37" s="116"/>
      <c r="MSK37" s="116"/>
      <c r="MSL37" s="116"/>
      <c r="MSM37" s="116"/>
      <c r="MSN37" s="116"/>
      <c r="MSO37" s="116"/>
      <c r="MSP37" s="116"/>
      <c r="MSQ37" s="116"/>
      <c r="MSR37" s="116"/>
      <c r="MSS37" s="116"/>
      <c r="MST37" s="116"/>
      <c r="MSU37" s="116"/>
      <c r="MSV37" s="116"/>
      <c r="MSW37" s="116"/>
      <c r="MSX37" s="116"/>
      <c r="MSY37" s="116"/>
      <c r="MSZ37" s="116"/>
      <c r="MTA37" s="116"/>
      <c r="MTB37" s="116"/>
      <c r="MTC37" s="116"/>
      <c r="MTD37" s="116"/>
      <c r="MTE37" s="116"/>
      <c r="MTF37" s="116"/>
      <c r="MTG37" s="116"/>
      <c r="MTH37" s="116"/>
      <c r="MTI37" s="116"/>
      <c r="MTJ37" s="116"/>
      <c r="MTK37" s="116"/>
      <c r="MTL37" s="116"/>
      <c r="MTM37" s="116"/>
      <c r="MTN37" s="116"/>
      <c r="MTO37" s="116"/>
      <c r="MTP37" s="116"/>
      <c r="MTQ37" s="116"/>
      <c r="MTR37" s="116"/>
      <c r="MTS37" s="116"/>
      <c r="MTT37" s="116"/>
      <c r="MTU37" s="116"/>
      <c r="MTV37" s="116"/>
      <c r="MTW37" s="116"/>
      <c r="MTX37" s="116"/>
      <c r="MTY37" s="116"/>
      <c r="MTZ37" s="116"/>
      <c r="MUA37" s="116"/>
      <c r="MUB37" s="116"/>
      <c r="MUC37" s="116"/>
      <c r="MUD37" s="116"/>
      <c r="MUE37" s="116"/>
      <c r="MUF37" s="116"/>
      <c r="MUG37" s="116"/>
      <c r="MUH37" s="116"/>
      <c r="MUI37" s="116"/>
      <c r="MUJ37" s="116"/>
      <c r="MUK37" s="116"/>
      <c r="MUL37" s="116"/>
      <c r="MUM37" s="116"/>
      <c r="MUN37" s="116"/>
      <c r="MUO37" s="116"/>
      <c r="MUP37" s="116"/>
      <c r="MUQ37" s="116"/>
      <c r="MUR37" s="116"/>
      <c r="MUS37" s="116"/>
      <c r="MUT37" s="116"/>
      <c r="MUU37" s="116"/>
      <c r="MUV37" s="116"/>
      <c r="MUW37" s="116"/>
      <c r="MUX37" s="116"/>
      <c r="MUY37" s="116"/>
      <c r="MUZ37" s="116"/>
      <c r="MVA37" s="116"/>
      <c r="MVB37" s="116"/>
      <c r="MVC37" s="116"/>
      <c r="MVD37" s="116"/>
      <c r="MVE37" s="116"/>
      <c r="MVF37" s="116"/>
      <c r="MVG37" s="116"/>
      <c r="MVH37" s="116"/>
      <c r="MVI37" s="116"/>
      <c r="MVJ37" s="116"/>
      <c r="MVK37" s="116"/>
      <c r="MVL37" s="116"/>
      <c r="MVM37" s="116"/>
      <c r="MVN37" s="116"/>
      <c r="MVO37" s="116"/>
      <c r="MVP37" s="116"/>
      <c r="MVQ37" s="116"/>
      <c r="MVR37" s="116"/>
      <c r="MVS37" s="116"/>
      <c r="MVT37" s="116"/>
      <c r="MVU37" s="116"/>
      <c r="MVV37" s="116"/>
      <c r="MVW37" s="116"/>
      <c r="MVX37" s="116"/>
      <c r="MVY37" s="116"/>
      <c r="MVZ37" s="116"/>
      <c r="MWA37" s="116"/>
      <c r="MWB37" s="116"/>
      <c r="MWC37" s="116"/>
      <c r="MWD37" s="116"/>
      <c r="MWE37" s="116"/>
      <c r="MWF37" s="116"/>
      <c r="MWG37" s="116"/>
      <c r="MWH37" s="116"/>
      <c r="MWI37" s="116"/>
      <c r="MWJ37" s="116"/>
      <c r="MWK37" s="116"/>
      <c r="MWL37" s="116"/>
      <c r="MWM37" s="116"/>
      <c r="MWN37" s="116"/>
      <c r="MWO37" s="116"/>
      <c r="MWP37" s="116"/>
      <c r="MWQ37" s="116"/>
      <c r="MWR37" s="116"/>
      <c r="MWS37" s="116"/>
      <c r="MWT37" s="116"/>
      <c r="MWU37" s="116"/>
      <c r="MWV37" s="116"/>
      <c r="MWW37" s="116"/>
      <c r="MWX37" s="116"/>
      <c r="MWY37" s="116"/>
      <c r="MWZ37" s="116"/>
      <c r="MXA37" s="116"/>
      <c r="MXB37" s="116"/>
      <c r="MXC37" s="116"/>
      <c r="MXD37" s="116"/>
      <c r="MXE37" s="116"/>
      <c r="MXF37" s="116"/>
      <c r="MXG37" s="116"/>
      <c r="MXH37" s="116"/>
      <c r="MXI37" s="116"/>
      <c r="MXJ37" s="116"/>
      <c r="MXK37" s="116"/>
      <c r="MXL37" s="116"/>
      <c r="MXM37" s="116"/>
      <c r="MXN37" s="116"/>
      <c r="MXO37" s="116"/>
      <c r="MXP37" s="116"/>
      <c r="MXQ37" s="116"/>
      <c r="MXR37" s="116"/>
      <c r="MXS37" s="116"/>
      <c r="MXT37" s="116"/>
      <c r="MXU37" s="116"/>
      <c r="MXV37" s="116"/>
      <c r="MXW37" s="116"/>
      <c r="MXX37" s="116"/>
      <c r="MXY37" s="116"/>
      <c r="MXZ37" s="116"/>
      <c r="MYA37" s="116"/>
      <c r="MYB37" s="116"/>
      <c r="MYC37" s="116"/>
      <c r="MYD37" s="116"/>
      <c r="MYE37" s="116"/>
      <c r="MYF37" s="116"/>
      <c r="MYG37" s="116"/>
      <c r="MYH37" s="116"/>
      <c r="MYI37" s="116"/>
      <c r="MYJ37" s="116"/>
      <c r="MYK37" s="116"/>
      <c r="MYL37" s="116"/>
      <c r="MYM37" s="116"/>
      <c r="MYN37" s="116"/>
      <c r="MYO37" s="116"/>
      <c r="MYP37" s="116"/>
      <c r="MYQ37" s="116"/>
      <c r="MYR37" s="116"/>
      <c r="MYS37" s="116"/>
      <c r="MYT37" s="116"/>
      <c r="MYU37" s="116"/>
      <c r="MYV37" s="116"/>
      <c r="MYW37" s="116"/>
      <c r="MYX37" s="116"/>
      <c r="MYY37" s="116"/>
      <c r="MYZ37" s="116"/>
      <c r="MZA37" s="116"/>
      <c r="MZB37" s="116"/>
      <c r="MZC37" s="116"/>
      <c r="MZD37" s="116"/>
      <c r="MZE37" s="116"/>
      <c r="MZF37" s="116"/>
      <c r="MZG37" s="116"/>
      <c r="MZH37" s="116"/>
      <c r="MZI37" s="116"/>
      <c r="MZJ37" s="116"/>
      <c r="MZK37" s="116"/>
      <c r="MZL37" s="116"/>
      <c r="MZM37" s="116"/>
      <c r="MZN37" s="116"/>
      <c r="MZO37" s="116"/>
      <c r="MZP37" s="116"/>
      <c r="MZQ37" s="116"/>
      <c r="MZR37" s="116"/>
      <c r="MZS37" s="116"/>
      <c r="MZT37" s="116"/>
      <c r="MZU37" s="116"/>
      <c r="MZV37" s="116"/>
      <c r="MZW37" s="116"/>
      <c r="MZX37" s="116"/>
      <c r="MZY37" s="116"/>
      <c r="MZZ37" s="116"/>
      <c r="NAA37" s="116"/>
      <c r="NAB37" s="116"/>
      <c r="NAC37" s="116"/>
      <c r="NAD37" s="116"/>
      <c r="NAE37" s="116"/>
      <c r="NAF37" s="116"/>
      <c r="NAG37" s="116"/>
      <c r="NAH37" s="116"/>
      <c r="NAI37" s="116"/>
      <c r="NAJ37" s="116"/>
      <c r="NAK37" s="116"/>
      <c r="NAL37" s="116"/>
      <c r="NAM37" s="116"/>
      <c r="NAN37" s="116"/>
      <c r="NAO37" s="116"/>
      <c r="NAP37" s="116"/>
      <c r="NAQ37" s="116"/>
      <c r="NAR37" s="116"/>
      <c r="NAS37" s="116"/>
      <c r="NAT37" s="116"/>
      <c r="NAU37" s="116"/>
      <c r="NAV37" s="116"/>
      <c r="NAW37" s="116"/>
      <c r="NAX37" s="116"/>
      <c r="NAY37" s="116"/>
      <c r="NAZ37" s="116"/>
      <c r="NBA37" s="116"/>
      <c r="NBB37" s="116"/>
      <c r="NBC37" s="116"/>
      <c r="NBD37" s="116"/>
      <c r="NBE37" s="116"/>
      <c r="NBF37" s="116"/>
      <c r="NBG37" s="116"/>
      <c r="NBH37" s="116"/>
      <c r="NBI37" s="116"/>
      <c r="NBJ37" s="116"/>
      <c r="NBK37" s="116"/>
      <c r="NBL37" s="116"/>
      <c r="NBM37" s="116"/>
      <c r="NBN37" s="116"/>
      <c r="NBO37" s="116"/>
      <c r="NBP37" s="116"/>
      <c r="NBQ37" s="116"/>
      <c r="NBR37" s="116"/>
      <c r="NBS37" s="116"/>
      <c r="NBT37" s="116"/>
      <c r="NBU37" s="116"/>
      <c r="NBV37" s="116"/>
      <c r="NBW37" s="116"/>
      <c r="NBX37" s="116"/>
      <c r="NBY37" s="116"/>
      <c r="NBZ37" s="116"/>
      <c r="NCA37" s="116"/>
      <c r="NCB37" s="116"/>
      <c r="NCC37" s="116"/>
      <c r="NCD37" s="116"/>
      <c r="NCE37" s="116"/>
      <c r="NCF37" s="116"/>
      <c r="NCG37" s="116"/>
      <c r="NCH37" s="116"/>
      <c r="NCI37" s="116"/>
      <c r="NCJ37" s="116"/>
      <c r="NCK37" s="116"/>
      <c r="NCL37" s="116"/>
      <c r="NCM37" s="116"/>
      <c r="NCN37" s="116"/>
      <c r="NCO37" s="116"/>
      <c r="NCP37" s="116"/>
      <c r="NCQ37" s="116"/>
      <c r="NCR37" s="116"/>
      <c r="NCS37" s="116"/>
      <c r="NCT37" s="116"/>
      <c r="NCU37" s="116"/>
      <c r="NCV37" s="116"/>
      <c r="NCW37" s="116"/>
      <c r="NCX37" s="116"/>
      <c r="NCY37" s="116"/>
      <c r="NCZ37" s="116"/>
      <c r="NDA37" s="116"/>
      <c r="NDB37" s="116"/>
      <c r="NDC37" s="116"/>
      <c r="NDD37" s="116"/>
      <c r="NDE37" s="116"/>
      <c r="NDF37" s="116"/>
      <c r="NDG37" s="116"/>
      <c r="NDH37" s="116"/>
      <c r="NDI37" s="116"/>
      <c r="NDJ37" s="116"/>
      <c r="NDK37" s="116"/>
      <c r="NDL37" s="116"/>
      <c r="NDM37" s="116"/>
      <c r="NDN37" s="116"/>
      <c r="NDO37" s="116"/>
      <c r="NDP37" s="116"/>
      <c r="NDQ37" s="116"/>
      <c r="NDR37" s="116"/>
      <c r="NDS37" s="116"/>
      <c r="NDT37" s="116"/>
      <c r="NDU37" s="116"/>
      <c r="NDV37" s="116"/>
      <c r="NDW37" s="116"/>
      <c r="NDX37" s="116"/>
      <c r="NDY37" s="116"/>
      <c r="NDZ37" s="116"/>
      <c r="NEA37" s="116"/>
      <c r="NEB37" s="116"/>
      <c r="NEC37" s="116"/>
      <c r="NED37" s="116"/>
      <c r="NEE37" s="116"/>
      <c r="NEF37" s="116"/>
      <c r="NEG37" s="116"/>
      <c r="NEH37" s="116"/>
      <c r="NEI37" s="116"/>
      <c r="NEJ37" s="116"/>
      <c r="NEK37" s="116"/>
      <c r="NEL37" s="116"/>
      <c r="NEM37" s="116"/>
      <c r="NEN37" s="116"/>
      <c r="NEO37" s="116"/>
      <c r="NEP37" s="116"/>
      <c r="NEQ37" s="116"/>
      <c r="NER37" s="116"/>
      <c r="NES37" s="116"/>
      <c r="NET37" s="116"/>
      <c r="NEU37" s="116"/>
      <c r="NEV37" s="116"/>
      <c r="NEW37" s="116"/>
      <c r="NEX37" s="116"/>
      <c r="NEY37" s="116"/>
      <c r="NEZ37" s="116"/>
      <c r="NFA37" s="116"/>
      <c r="NFB37" s="116"/>
      <c r="NFC37" s="116"/>
      <c r="NFD37" s="116"/>
      <c r="NFE37" s="116"/>
      <c r="NFF37" s="116"/>
      <c r="NFG37" s="116"/>
      <c r="NFH37" s="116"/>
      <c r="NFI37" s="116"/>
      <c r="NFJ37" s="116"/>
      <c r="NFK37" s="116"/>
      <c r="NFL37" s="116"/>
      <c r="NFM37" s="116"/>
      <c r="NFN37" s="116"/>
      <c r="NFO37" s="116"/>
      <c r="NFP37" s="116"/>
      <c r="NFQ37" s="116"/>
      <c r="NFR37" s="116"/>
      <c r="NFS37" s="116"/>
      <c r="NFT37" s="116"/>
      <c r="NFU37" s="116"/>
      <c r="NFV37" s="116"/>
      <c r="NFW37" s="116"/>
      <c r="NFX37" s="116"/>
      <c r="NFY37" s="116"/>
      <c r="NFZ37" s="116"/>
      <c r="NGA37" s="116"/>
      <c r="NGB37" s="116"/>
      <c r="NGC37" s="116"/>
      <c r="NGD37" s="116"/>
      <c r="NGE37" s="116"/>
      <c r="NGF37" s="116"/>
      <c r="NGG37" s="116"/>
      <c r="NGH37" s="116"/>
      <c r="NGI37" s="116"/>
      <c r="NGJ37" s="116"/>
      <c r="NGK37" s="116"/>
      <c r="NGL37" s="116"/>
      <c r="NGM37" s="116"/>
      <c r="NGN37" s="116"/>
      <c r="NGO37" s="116"/>
      <c r="NGP37" s="116"/>
      <c r="NGQ37" s="116"/>
      <c r="NGR37" s="116"/>
      <c r="NGS37" s="116"/>
      <c r="NGT37" s="116"/>
      <c r="NGU37" s="116"/>
      <c r="NGV37" s="116"/>
      <c r="NGW37" s="116"/>
      <c r="NGX37" s="116"/>
      <c r="NGY37" s="116"/>
      <c r="NGZ37" s="116"/>
      <c r="NHA37" s="116"/>
      <c r="NHB37" s="116"/>
      <c r="NHC37" s="116"/>
      <c r="NHD37" s="116"/>
      <c r="NHE37" s="116"/>
      <c r="NHF37" s="116"/>
      <c r="NHG37" s="116"/>
      <c r="NHH37" s="116"/>
      <c r="NHI37" s="116"/>
      <c r="NHJ37" s="116"/>
      <c r="NHK37" s="116"/>
      <c r="NHL37" s="116"/>
      <c r="NHM37" s="116"/>
      <c r="NHN37" s="116"/>
      <c r="NHO37" s="116"/>
      <c r="NHP37" s="116"/>
      <c r="NHQ37" s="116"/>
      <c r="NHR37" s="116"/>
      <c r="NHS37" s="116"/>
      <c r="NHT37" s="116"/>
      <c r="NHU37" s="116"/>
      <c r="NHV37" s="116"/>
      <c r="NHW37" s="116"/>
      <c r="NHX37" s="116"/>
      <c r="NHY37" s="116"/>
      <c r="NHZ37" s="116"/>
      <c r="NIA37" s="116"/>
      <c r="NIB37" s="116"/>
      <c r="NIC37" s="116"/>
      <c r="NID37" s="116"/>
      <c r="NIE37" s="116"/>
      <c r="NIF37" s="116"/>
      <c r="NIG37" s="116"/>
      <c r="NIH37" s="116"/>
      <c r="NII37" s="116"/>
      <c r="NIJ37" s="116"/>
      <c r="NIK37" s="116"/>
      <c r="NIL37" s="116"/>
      <c r="NIM37" s="116"/>
      <c r="NIN37" s="116"/>
      <c r="NIO37" s="116"/>
      <c r="NIP37" s="116"/>
      <c r="NIQ37" s="116"/>
      <c r="NIR37" s="116"/>
      <c r="NIS37" s="116"/>
      <c r="NIT37" s="116"/>
      <c r="NIU37" s="116"/>
      <c r="NIV37" s="116"/>
      <c r="NIW37" s="116"/>
      <c r="NIX37" s="116"/>
      <c r="NIY37" s="116"/>
      <c r="NIZ37" s="116"/>
      <c r="NJA37" s="116"/>
      <c r="NJB37" s="116"/>
      <c r="NJC37" s="116"/>
      <c r="NJD37" s="116"/>
      <c r="NJE37" s="116"/>
      <c r="NJF37" s="116"/>
      <c r="NJG37" s="116"/>
      <c r="NJH37" s="116"/>
      <c r="NJI37" s="116"/>
      <c r="NJJ37" s="116"/>
      <c r="NJK37" s="116"/>
      <c r="NJL37" s="116"/>
      <c r="NJM37" s="116"/>
      <c r="NJN37" s="116"/>
      <c r="NJO37" s="116"/>
      <c r="NJP37" s="116"/>
      <c r="NJQ37" s="116"/>
      <c r="NJR37" s="116"/>
      <c r="NJS37" s="116"/>
      <c r="NJT37" s="116"/>
      <c r="NJU37" s="116"/>
      <c r="NJV37" s="116"/>
      <c r="NJW37" s="116"/>
      <c r="NJX37" s="116"/>
      <c r="NJY37" s="116"/>
      <c r="NJZ37" s="116"/>
      <c r="NKA37" s="116"/>
      <c r="NKB37" s="116"/>
      <c r="NKC37" s="116"/>
      <c r="NKD37" s="116"/>
      <c r="NKE37" s="116"/>
      <c r="NKF37" s="116"/>
      <c r="NKG37" s="116"/>
      <c r="NKH37" s="116"/>
      <c r="NKI37" s="116"/>
      <c r="NKJ37" s="116"/>
      <c r="NKK37" s="116"/>
      <c r="NKL37" s="116"/>
      <c r="NKM37" s="116"/>
      <c r="NKN37" s="116"/>
      <c r="NKO37" s="116"/>
      <c r="NKP37" s="116"/>
      <c r="NKQ37" s="116"/>
      <c r="NKR37" s="116"/>
      <c r="NKS37" s="116"/>
      <c r="NKT37" s="116"/>
      <c r="NKU37" s="116"/>
      <c r="NKV37" s="116"/>
      <c r="NKW37" s="116"/>
      <c r="NKX37" s="116"/>
      <c r="NKY37" s="116"/>
      <c r="NKZ37" s="116"/>
      <c r="NLA37" s="116"/>
      <c r="NLB37" s="116"/>
      <c r="NLC37" s="116"/>
      <c r="NLD37" s="116"/>
      <c r="NLE37" s="116"/>
      <c r="NLF37" s="116"/>
      <c r="NLG37" s="116"/>
      <c r="NLH37" s="116"/>
      <c r="NLI37" s="116"/>
      <c r="NLJ37" s="116"/>
      <c r="NLK37" s="116"/>
      <c r="NLL37" s="116"/>
      <c r="NLM37" s="116"/>
      <c r="NLN37" s="116"/>
      <c r="NLO37" s="116"/>
      <c r="NLP37" s="116"/>
      <c r="NLQ37" s="116"/>
      <c r="NLR37" s="116"/>
      <c r="NLS37" s="116"/>
      <c r="NLT37" s="116"/>
      <c r="NLU37" s="116"/>
      <c r="NLV37" s="116"/>
      <c r="NLW37" s="116"/>
      <c r="NLX37" s="116"/>
      <c r="NLY37" s="116"/>
      <c r="NLZ37" s="116"/>
      <c r="NMA37" s="116"/>
      <c r="NMB37" s="116"/>
      <c r="NMC37" s="116"/>
      <c r="NMD37" s="116"/>
      <c r="NME37" s="116"/>
      <c r="NMF37" s="116"/>
      <c r="NMG37" s="116"/>
      <c r="NMH37" s="116"/>
      <c r="NMI37" s="116"/>
      <c r="NMJ37" s="116"/>
      <c r="NMK37" s="116"/>
      <c r="NML37" s="116"/>
      <c r="NMM37" s="116"/>
      <c r="NMN37" s="116"/>
      <c r="NMO37" s="116"/>
      <c r="NMP37" s="116"/>
      <c r="NMQ37" s="116"/>
      <c r="NMR37" s="116"/>
      <c r="NMS37" s="116"/>
      <c r="NMT37" s="116"/>
      <c r="NMU37" s="116"/>
      <c r="NMV37" s="116"/>
      <c r="NMW37" s="116"/>
      <c r="NMX37" s="116"/>
      <c r="NMY37" s="116"/>
      <c r="NMZ37" s="116"/>
      <c r="NNA37" s="116"/>
      <c r="NNB37" s="116"/>
      <c r="NNC37" s="116"/>
      <c r="NND37" s="116"/>
      <c r="NNE37" s="116"/>
      <c r="NNF37" s="116"/>
      <c r="NNG37" s="116"/>
      <c r="NNH37" s="116"/>
      <c r="NNI37" s="116"/>
      <c r="NNJ37" s="116"/>
      <c r="NNK37" s="116"/>
      <c r="NNL37" s="116"/>
      <c r="NNM37" s="116"/>
      <c r="NNN37" s="116"/>
      <c r="NNO37" s="116"/>
      <c r="NNP37" s="116"/>
      <c r="NNQ37" s="116"/>
      <c r="NNR37" s="116"/>
      <c r="NNS37" s="116"/>
      <c r="NNT37" s="116"/>
      <c r="NNU37" s="116"/>
      <c r="NNV37" s="116"/>
      <c r="NNW37" s="116"/>
      <c r="NNX37" s="116"/>
      <c r="NNY37" s="116"/>
      <c r="NNZ37" s="116"/>
      <c r="NOA37" s="116"/>
      <c r="NOB37" s="116"/>
      <c r="NOC37" s="116"/>
      <c r="NOD37" s="116"/>
      <c r="NOE37" s="116"/>
      <c r="NOF37" s="116"/>
      <c r="NOG37" s="116"/>
      <c r="NOH37" s="116"/>
      <c r="NOI37" s="116"/>
      <c r="NOJ37" s="116"/>
      <c r="NOK37" s="116"/>
      <c r="NOL37" s="116"/>
      <c r="NOM37" s="116"/>
      <c r="NON37" s="116"/>
      <c r="NOO37" s="116"/>
      <c r="NOP37" s="116"/>
      <c r="NOQ37" s="116"/>
      <c r="NOR37" s="116"/>
      <c r="NOS37" s="116"/>
      <c r="NOT37" s="116"/>
      <c r="NOU37" s="116"/>
      <c r="NOV37" s="116"/>
      <c r="NOW37" s="116"/>
      <c r="NOX37" s="116"/>
      <c r="NOY37" s="116"/>
      <c r="NOZ37" s="116"/>
      <c r="NPA37" s="116"/>
      <c r="NPB37" s="116"/>
      <c r="NPC37" s="116"/>
      <c r="NPD37" s="116"/>
      <c r="NPE37" s="116"/>
      <c r="NPF37" s="116"/>
      <c r="NPG37" s="116"/>
      <c r="NPH37" s="116"/>
      <c r="NPI37" s="116"/>
      <c r="NPJ37" s="116"/>
      <c r="NPK37" s="116"/>
      <c r="NPL37" s="116"/>
      <c r="NPM37" s="116"/>
      <c r="NPN37" s="116"/>
      <c r="NPO37" s="116"/>
      <c r="NPP37" s="116"/>
      <c r="NPQ37" s="116"/>
      <c r="NPR37" s="116"/>
      <c r="NPS37" s="116"/>
      <c r="NPT37" s="116"/>
      <c r="NPU37" s="116"/>
      <c r="NPV37" s="116"/>
      <c r="NPW37" s="116"/>
      <c r="NPX37" s="116"/>
      <c r="NPY37" s="116"/>
      <c r="NPZ37" s="116"/>
      <c r="NQA37" s="116"/>
      <c r="NQB37" s="116"/>
      <c r="NQC37" s="116"/>
      <c r="NQD37" s="116"/>
      <c r="NQE37" s="116"/>
      <c r="NQF37" s="116"/>
      <c r="NQG37" s="116"/>
      <c r="NQH37" s="116"/>
      <c r="NQI37" s="116"/>
      <c r="NQJ37" s="116"/>
      <c r="NQK37" s="116"/>
      <c r="NQL37" s="116"/>
      <c r="NQM37" s="116"/>
      <c r="NQN37" s="116"/>
      <c r="NQO37" s="116"/>
      <c r="NQP37" s="116"/>
      <c r="NQQ37" s="116"/>
      <c r="NQR37" s="116"/>
      <c r="NQS37" s="116"/>
      <c r="NQT37" s="116"/>
      <c r="NQU37" s="116"/>
      <c r="NQV37" s="116"/>
      <c r="NQW37" s="116"/>
      <c r="NQX37" s="116"/>
      <c r="NQY37" s="116"/>
      <c r="NQZ37" s="116"/>
      <c r="NRA37" s="116"/>
      <c r="NRB37" s="116"/>
      <c r="NRC37" s="116"/>
      <c r="NRD37" s="116"/>
      <c r="NRE37" s="116"/>
      <c r="NRF37" s="116"/>
      <c r="NRG37" s="116"/>
      <c r="NRH37" s="116"/>
      <c r="NRI37" s="116"/>
      <c r="NRJ37" s="116"/>
      <c r="NRK37" s="116"/>
      <c r="NRL37" s="116"/>
      <c r="NRM37" s="116"/>
      <c r="NRN37" s="116"/>
      <c r="NRO37" s="116"/>
      <c r="NRP37" s="116"/>
      <c r="NRQ37" s="116"/>
      <c r="NRR37" s="116"/>
      <c r="NRS37" s="116"/>
      <c r="NRT37" s="116"/>
      <c r="NRU37" s="116"/>
      <c r="NRV37" s="116"/>
      <c r="NRW37" s="116"/>
      <c r="NRX37" s="116"/>
      <c r="NRY37" s="116"/>
      <c r="NRZ37" s="116"/>
      <c r="NSA37" s="116"/>
      <c r="NSB37" s="116"/>
      <c r="NSC37" s="116"/>
      <c r="NSD37" s="116"/>
      <c r="NSE37" s="116"/>
      <c r="NSF37" s="116"/>
      <c r="NSG37" s="116"/>
      <c r="NSH37" s="116"/>
      <c r="NSI37" s="116"/>
      <c r="NSJ37" s="116"/>
      <c r="NSK37" s="116"/>
      <c r="NSL37" s="116"/>
      <c r="NSM37" s="116"/>
      <c r="NSN37" s="116"/>
      <c r="NSO37" s="116"/>
      <c r="NSP37" s="116"/>
      <c r="NSQ37" s="116"/>
      <c r="NSR37" s="116"/>
      <c r="NSS37" s="116"/>
      <c r="NST37" s="116"/>
      <c r="NSU37" s="116"/>
      <c r="NSV37" s="116"/>
      <c r="NSW37" s="116"/>
      <c r="NSX37" s="116"/>
      <c r="NSY37" s="116"/>
      <c r="NSZ37" s="116"/>
      <c r="NTA37" s="116"/>
      <c r="NTB37" s="116"/>
      <c r="NTC37" s="116"/>
      <c r="NTD37" s="116"/>
      <c r="NTE37" s="116"/>
      <c r="NTF37" s="116"/>
      <c r="NTG37" s="116"/>
      <c r="NTH37" s="116"/>
      <c r="NTI37" s="116"/>
      <c r="NTJ37" s="116"/>
      <c r="NTK37" s="116"/>
      <c r="NTL37" s="116"/>
      <c r="NTM37" s="116"/>
      <c r="NTN37" s="116"/>
      <c r="NTO37" s="116"/>
      <c r="NTP37" s="116"/>
      <c r="NTQ37" s="116"/>
      <c r="NTR37" s="116"/>
      <c r="NTS37" s="116"/>
      <c r="NTT37" s="116"/>
      <c r="NTU37" s="116"/>
      <c r="NTV37" s="116"/>
      <c r="NTW37" s="116"/>
      <c r="NTX37" s="116"/>
      <c r="NTY37" s="116"/>
      <c r="NTZ37" s="116"/>
      <c r="NUA37" s="116"/>
      <c r="NUB37" s="116"/>
      <c r="NUC37" s="116"/>
      <c r="NUD37" s="116"/>
      <c r="NUE37" s="116"/>
      <c r="NUF37" s="116"/>
      <c r="NUG37" s="116"/>
      <c r="NUH37" s="116"/>
      <c r="NUI37" s="116"/>
      <c r="NUJ37" s="116"/>
      <c r="NUK37" s="116"/>
      <c r="NUL37" s="116"/>
      <c r="NUM37" s="116"/>
      <c r="NUN37" s="116"/>
      <c r="NUO37" s="116"/>
      <c r="NUP37" s="116"/>
      <c r="NUQ37" s="116"/>
      <c r="NUR37" s="116"/>
      <c r="NUS37" s="116"/>
      <c r="NUT37" s="116"/>
      <c r="NUU37" s="116"/>
      <c r="NUV37" s="116"/>
      <c r="NUW37" s="116"/>
      <c r="NUX37" s="116"/>
      <c r="NUY37" s="116"/>
      <c r="NUZ37" s="116"/>
      <c r="NVA37" s="116"/>
      <c r="NVB37" s="116"/>
      <c r="NVC37" s="116"/>
      <c r="NVD37" s="116"/>
      <c r="NVE37" s="116"/>
      <c r="NVF37" s="116"/>
      <c r="NVG37" s="116"/>
      <c r="NVH37" s="116"/>
      <c r="NVI37" s="116"/>
      <c r="NVJ37" s="116"/>
      <c r="NVK37" s="116"/>
      <c r="NVL37" s="116"/>
      <c r="NVM37" s="116"/>
      <c r="NVN37" s="116"/>
      <c r="NVO37" s="116"/>
      <c r="NVP37" s="116"/>
      <c r="NVQ37" s="116"/>
      <c r="NVR37" s="116"/>
      <c r="NVS37" s="116"/>
      <c r="NVT37" s="116"/>
      <c r="NVU37" s="116"/>
      <c r="NVV37" s="116"/>
      <c r="NVW37" s="116"/>
      <c r="NVX37" s="116"/>
      <c r="NVY37" s="116"/>
      <c r="NVZ37" s="116"/>
      <c r="NWA37" s="116"/>
      <c r="NWB37" s="116"/>
      <c r="NWC37" s="116"/>
      <c r="NWD37" s="116"/>
      <c r="NWE37" s="116"/>
      <c r="NWF37" s="116"/>
      <c r="NWG37" s="116"/>
      <c r="NWH37" s="116"/>
      <c r="NWI37" s="116"/>
      <c r="NWJ37" s="116"/>
      <c r="NWK37" s="116"/>
      <c r="NWL37" s="116"/>
      <c r="NWM37" s="116"/>
      <c r="NWN37" s="116"/>
      <c r="NWO37" s="116"/>
      <c r="NWP37" s="116"/>
      <c r="NWQ37" s="116"/>
      <c r="NWR37" s="116"/>
      <c r="NWS37" s="116"/>
      <c r="NWT37" s="116"/>
      <c r="NWU37" s="116"/>
      <c r="NWV37" s="116"/>
      <c r="NWW37" s="116"/>
      <c r="NWX37" s="116"/>
      <c r="NWY37" s="116"/>
      <c r="NWZ37" s="116"/>
      <c r="NXA37" s="116"/>
      <c r="NXB37" s="116"/>
      <c r="NXC37" s="116"/>
      <c r="NXD37" s="116"/>
      <c r="NXE37" s="116"/>
      <c r="NXF37" s="116"/>
      <c r="NXG37" s="116"/>
      <c r="NXH37" s="116"/>
      <c r="NXI37" s="116"/>
      <c r="NXJ37" s="116"/>
      <c r="NXK37" s="116"/>
      <c r="NXL37" s="116"/>
      <c r="NXM37" s="116"/>
      <c r="NXN37" s="116"/>
      <c r="NXO37" s="116"/>
      <c r="NXP37" s="116"/>
      <c r="NXQ37" s="116"/>
      <c r="NXR37" s="116"/>
      <c r="NXS37" s="116"/>
      <c r="NXT37" s="116"/>
      <c r="NXU37" s="116"/>
      <c r="NXV37" s="116"/>
      <c r="NXW37" s="116"/>
      <c r="NXX37" s="116"/>
      <c r="NXY37" s="116"/>
      <c r="NXZ37" s="116"/>
      <c r="NYA37" s="116"/>
      <c r="NYB37" s="116"/>
      <c r="NYC37" s="116"/>
      <c r="NYD37" s="116"/>
      <c r="NYE37" s="116"/>
      <c r="NYF37" s="116"/>
      <c r="NYG37" s="116"/>
      <c r="NYH37" s="116"/>
      <c r="NYI37" s="116"/>
      <c r="NYJ37" s="116"/>
      <c r="NYK37" s="116"/>
      <c r="NYL37" s="116"/>
      <c r="NYM37" s="116"/>
      <c r="NYN37" s="116"/>
      <c r="NYO37" s="116"/>
      <c r="NYP37" s="116"/>
      <c r="NYQ37" s="116"/>
      <c r="NYR37" s="116"/>
      <c r="NYS37" s="116"/>
      <c r="NYT37" s="116"/>
      <c r="NYU37" s="116"/>
      <c r="NYV37" s="116"/>
      <c r="NYW37" s="116"/>
      <c r="NYX37" s="116"/>
      <c r="NYY37" s="116"/>
      <c r="NYZ37" s="116"/>
      <c r="NZA37" s="116"/>
      <c r="NZB37" s="116"/>
      <c r="NZC37" s="116"/>
      <c r="NZD37" s="116"/>
      <c r="NZE37" s="116"/>
      <c r="NZF37" s="116"/>
      <c r="NZG37" s="116"/>
      <c r="NZH37" s="116"/>
      <c r="NZI37" s="116"/>
      <c r="NZJ37" s="116"/>
      <c r="NZK37" s="116"/>
      <c r="NZL37" s="116"/>
      <c r="NZM37" s="116"/>
      <c r="NZN37" s="116"/>
      <c r="NZO37" s="116"/>
      <c r="NZP37" s="116"/>
      <c r="NZQ37" s="116"/>
      <c r="NZR37" s="116"/>
      <c r="NZS37" s="116"/>
      <c r="NZT37" s="116"/>
      <c r="NZU37" s="116"/>
      <c r="NZV37" s="116"/>
      <c r="NZW37" s="116"/>
      <c r="NZX37" s="116"/>
      <c r="NZY37" s="116"/>
      <c r="NZZ37" s="116"/>
      <c r="OAA37" s="116"/>
      <c r="OAB37" s="116"/>
      <c r="OAC37" s="116"/>
      <c r="OAD37" s="116"/>
      <c r="OAE37" s="116"/>
      <c r="OAF37" s="116"/>
      <c r="OAG37" s="116"/>
      <c r="OAH37" s="116"/>
      <c r="OAI37" s="116"/>
      <c r="OAJ37" s="116"/>
      <c r="OAK37" s="116"/>
      <c r="OAL37" s="116"/>
      <c r="OAM37" s="116"/>
      <c r="OAN37" s="116"/>
      <c r="OAO37" s="116"/>
      <c r="OAP37" s="116"/>
      <c r="OAQ37" s="116"/>
      <c r="OAR37" s="116"/>
      <c r="OAS37" s="116"/>
      <c r="OAT37" s="116"/>
      <c r="OAU37" s="116"/>
      <c r="OAV37" s="116"/>
      <c r="OAW37" s="116"/>
      <c r="OAX37" s="116"/>
      <c r="OAY37" s="116"/>
      <c r="OAZ37" s="116"/>
      <c r="OBA37" s="116"/>
      <c r="OBB37" s="116"/>
      <c r="OBC37" s="116"/>
      <c r="OBD37" s="116"/>
      <c r="OBE37" s="116"/>
      <c r="OBF37" s="116"/>
      <c r="OBG37" s="116"/>
      <c r="OBH37" s="116"/>
      <c r="OBI37" s="116"/>
      <c r="OBJ37" s="116"/>
      <c r="OBK37" s="116"/>
      <c r="OBL37" s="116"/>
      <c r="OBM37" s="116"/>
      <c r="OBN37" s="116"/>
      <c r="OBO37" s="116"/>
      <c r="OBP37" s="116"/>
      <c r="OBQ37" s="116"/>
      <c r="OBR37" s="116"/>
      <c r="OBS37" s="116"/>
      <c r="OBT37" s="116"/>
      <c r="OBU37" s="116"/>
      <c r="OBV37" s="116"/>
      <c r="OBW37" s="116"/>
      <c r="OBX37" s="116"/>
      <c r="OBY37" s="116"/>
      <c r="OBZ37" s="116"/>
      <c r="OCA37" s="116"/>
      <c r="OCB37" s="116"/>
      <c r="OCC37" s="116"/>
      <c r="OCD37" s="116"/>
      <c r="OCE37" s="116"/>
      <c r="OCF37" s="116"/>
      <c r="OCG37" s="116"/>
      <c r="OCH37" s="116"/>
      <c r="OCI37" s="116"/>
      <c r="OCJ37" s="116"/>
      <c r="OCK37" s="116"/>
      <c r="OCL37" s="116"/>
      <c r="OCM37" s="116"/>
      <c r="OCN37" s="116"/>
      <c r="OCO37" s="116"/>
      <c r="OCP37" s="116"/>
      <c r="OCQ37" s="116"/>
      <c r="OCR37" s="116"/>
      <c r="OCS37" s="116"/>
      <c r="OCT37" s="116"/>
      <c r="OCU37" s="116"/>
      <c r="OCV37" s="116"/>
      <c r="OCW37" s="116"/>
      <c r="OCX37" s="116"/>
      <c r="OCY37" s="116"/>
      <c r="OCZ37" s="116"/>
      <c r="ODA37" s="116"/>
      <c r="ODB37" s="116"/>
      <c r="ODC37" s="116"/>
      <c r="ODD37" s="116"/>
      <c r="ODE37" s="116"/>
      <c r="ODF37" s="116"/>
      <c r="ODG37" s="116"/>
      <c r="ODH37" s="116"/>
      <c r="ODI37" s="116"/>
      <c r="ODJ37" s="116"/>
      <c r="ODK37" s="116"/>
      <c r="ODL37" s="116"/>
      <c r="ODM37" s="116"/>
      <c r="ODN37" s="116"/>
      <c r="ODO37" s="116"/>
      <c r="ODP37" s="116"/>
      <c r="ODQ37" s="116"/>
      <c r="ODR37" s="116"/>
      <c r="ODS37" s="116"/>
      <c r="ODT37" s="116"/>
      <c r="ODU37" s="116"/>
      <c r="ODV37" s="116"/>
      <c r="ODW37" s="116"/>
      <c r="ODX37" s="116"/>
      <c r="ODY37" s="116"/>
      <c r="ODZ37" s="116"/>
      <c r="OEA37" s="116"/>
      <c r="OEB37" s="116"/>
      <c r="OEC37" s="116"/>
      <c r="OED37" s="116"/>
      <c r="OEE37" s="116"/>
      <c r="OEF37" s="116"/>
      <c r="OEG37" s="116"/>
      <c r="OEH37" s="116"/>
      <c r="OEI37" s="116"/>
      <c r="OEJ37" s="116"/>
      <c r="OEK37" s="116"/>
      <c r="OEL37" s="116"/>
      <c r="OEM37" s="116"/>
      <c r="OEN37" s="116"/>
      <c r="OEO37" s="116"/>
      <c r="OEP37" s="116"/>
      <c r="OEQ37" s="116"/>
      <c r="OER37" s="116"/>
      <c r="OES37" s="116"/>
      <c r="OET37" s="116"/>
      <c r="OEU37" s="116"/>
      <c r="OEV37" s="116"/>
      <c r="OEW37" s="116"/>
      <c r="OEX37" s="116"/>
      <c r="OEY37" s="116"/>
      <c r="OEZ37" s="116"/>
      <c r="OFA37" s="116"/>
      <c r="OFB37" s="116"/>
      <c r="OFC37" s="116"/>
      <c r="OFD37" s="116"/>
      <c r="OFE37" s="116"/>
      <c r="OFF37" s="116"/>
      <c r="OFG37" s="116"/>
      <c r="OFH37" s="116"/>
      <c r="OFI37" s="116"/>
      <c r="OFJ37" s="116"/>
      <c r="OFK37" s="116"/>
      <c r="OFL37" s="116"/>
      <c r="OFM37" s="116"/>
      <c r="OFN37" s="116"/>
      <c r="OFO37" s="116"/>
      <c r="OFP37" s="116"/>
      <c r="OFQ37" s="116"/>
      <c r="OFR37" s="116"/>
      <c r="OFS37" s="116"/>
      <c r="OFT37" s="116"/>
      <c r="OFU37" s="116"/>
      <c r="OFV37" s="116"/>
      <c r="OFW37" s="116"/>
      <c r="OFX37" s="116"/>
      <c r="OFY37" s="116"/>
      <c r="OFZ37" s="116"/>
      <c r="OGA37" s="116"/>
      <c r="OGB37" s="116"/>
      <c r="OGC37" s="116"/>
      <c r="OGD37" s="116"/>
      <c r="OGE37" s="116"/>
      <c r="OGF37" s="116"/>
      <c r="OGG37" s="116"/>
      <c r="OGH37" s="116"/>
      <c r="OGI37" s="116"/>
      <c r="OGJ37" s="116"/>
      <c r="OGK37" s="116"/>
      <c r="OGL37" s="116"/>
      <c r="OGM37" s="116"/>
      <c r="OGN37" s="116"/>
      <c r="OGO37" s="116"/>
      <c r="OGP37" s="116"/>
      <c r="OGQ37" s="116"/>
      <c r="OGR37" s="116"/>
      <c r="OGS37" s="116"/>
      <c r="OGT37" s="116"/>
      <c r="OGU37" s="116"/>
      <c r="OGV37" s="116"/>
      <c r="OGW37" s="116"/>
      <c r="OGX37" s="116"/>
      <c r="OGY37" s="116"/>
      <c r="OGZ37" s="116"/>
      <c r="OHA37" s="116"/>
      <c r="OHB37" s="116"/>
      <c r="OHC37" s="116"/>
      <c r="OHD37" s="116"/>
      <c r="OHE37" s="116"/>
      <c r="OHF37" s="116"/>
      <c r="OHG37" s="116"/>
      <c r="OHH37" s="116"/>
      <c r="OHI37" s="116"/>
      <c r="OHJ37" s="116"/>
      <c r="OHK37" s="116"/>
      <c r="OHL37" s="116"/>
      <c r="OHM37" s="116"/>
      <c r="OHN37" s="116"/>
      <c r="OHO37" s="116"/>
      <c r="OHP37" s="116"/>
      <c r="OHQ37" s="116"/>
      <c r="OHR37" s="116"/>
      <c r="OHS37" s="116"/>
      <c r="OHT37" s="116"/>
      <c r="OHU37" s="116"/>
      <c r="OHV37" s="116"/>
      <c r="OHW37" s="116"/>
      <c r="OHX37" s="116"/>
      <c r="OHY37" s="116"/>
      <c r="OHZ37" s="116"/>
      <c r="OIA37" s="116"/>
      <c r="OIB37" s="116"/>
      <c r="OIC37" s="116"/>
      <c r="OID37" s="116"/>
      <c r="OIE37" s="116"/>
      <c r="OIF37" s="116"/>
      <c r="OIG37" s="116"/>
      <c r="OIH37" s="116"/>
      <c r="OII37" s="116"/>
      <c r="OIJ37" s="116"/>
      <c r="OIK37" s="116"/>
      <c r="OIL37" s="116"/>
      <c r="OIM37" s="116"/>
      <c r="OIN37" s="116"/>
      <c r="OIO37" s="116"/>
      <c r="OIP37" s="116"/>
      <c r="OIQ37" s="116"/>
      <c r="OIR37" s="116"/>
      <c r="OIS37" s="116"/>
      <c r="OIT37" s="116"/>
      <c r="OIU37" s="116"/>
      <c r="OIV37" s="116"/>
      <c r="OIW37" s="116"/>
      <c r="OIX37" s="116"/>
      <c r="OIY37" s="116"/>
      <c r="OIZ37" s="116"/>
      <c r="OJA37" s="116"/>
      <c r="OJB37" s="116"/>
      <c r="OJC37" s="116"/>
      <c r="OJD37" s="116"/>
      <c r="OJE37" s="116"/>
      <c r="OJF37" s="116"/>
      <c r="OJG37" s="116"/>
      <c r="OJH37" s="116"/>
      <c r="OJI37" s="116"/>
      <c r="OJJ37" s="116"/>
      <c r="OJK37" s="116"/>
      <c r="OJL37" s="116"/>
      <c r="OJM37" s="116"/>
      <c r="OJN37" s="116"/>
      <c r="OJO37" s="116"/>
      <c r="OJP37" s="116"/>
      <c r="OJQ37" s="116"/>
      <c r="OJR37" s="116"/>
      <c r="OJS37" s="116"/>
      <c r="OJT37" s="116"/>
      <c r="OJU37" s="116"/>
      <c r="OJV37" s="116"/>
      <c r="OJW37" s="116"/>
      <c r="OJX37" s="116"/>
      <c r="OJY37" s="116"/>
      <c r="OJZ37" s="116"/>
      <c r="OKA37" s="116"/>
      <c r="OKB37" s="116"/>
      <c r="OKC37" s="116"/>
      <c r="OKD37" s="116"/>
      <c r="OKE37" s="116"/>
      <c r="OKF37" s="116"/>
      <c r="OKG37" s="116"/>
      <c r="OKH37" s="116"/>
      <c r="OKI37" s="116"/>
      <c r="OKJ37" s="116"/>
      <c r="OKK37" s="116"/>
      <c r="OKL37" s="116"/>
      <c r="OKM37" s="116"/>
      <c r="OKN37" s="116"/>
      <c r="OKO37" s="116"/>
      <c r="OKP37" s="116"/>
      <c r="OKQ37" s="116"/>
      <c r="OKR37" s="116"/>
      <c r="OKS37" s="116"/>
      <c r="OKT37" s="116"/>
      <c r="OKU37" s="116"/>
      <c r="OKV37" s="116"/>
      <c r="OKW37" s="116"/>
      <c r="OKX37" s="116"/>
      <c r="OKY37" s="116"/>
      <c r="OKZ37" s="116"/>
      <c r="OLA37" s="116"/>
      <c r="OLB37" s="116"/>
      <c r="OLC37" s="116"/>
      <c r="OLD37" s="116"/>
      <c r="OLE37" s="116"/>
      <c r="OLF37" s="116"/>
      <c r="OLG37" s="116"/>
      <c r="OLH37" s="116"/>
      <c r="OLI37" s="116"/>
      <c r="OLJ37" s="116"/>
      <c r="OLK37" s="116"/>
      <c r="OLL37" s="116"/>
      <c r="OLM37" s="116"/>
      <c r="OLN37" s="116"/>
      <c r="OLO37" s="116"/>
      <c r="OLP37" s="116"/>
      <c r="OLQ37" s="116"/>
      <c r="OLR37" s="116"/>
      <c r="OLS37" s="116"/>
      <c r="OLT37" s="116"/>
      <c r="OLU37" s="116"/>
      <c r="OLV37" s="116"/>
      <c r="OLW37" s="116"/>
      <c r="OLX37" s="116"/>
      <c r="OLY37" s="116"/>
      <c r="OLZ37" s="116"/>
      <c r="OMA37" s="116"/>
      <c r="OMB37" s="116"/>
      <c r="OMC37" s="116"/>
      <c r="OMD37" s="116"/>
      <c r="OME37" s="116"/>
      <c r="OMF37" s="116"/>
      <c r="OMG37" s="116"/>
      <c r="OMH37" s="116"/>
      <c r="OMI37" s="116"/>
      <c r="OMJ37" s="116"/>
      <c r="OMK37" s="116"/>
      <c r="OML37" s="116"/>
      <c r="OMM37" s="116"/>
      <c r="OMN37" s="116"/>
      <c r="OMO37" s="116"/>
      <c r="OMP37" s="116"/>
      <c r="OMQ37" s="116"/>
      <c r="OMR37" s="116"/>
      <c r="OMS37" s="116"/>
      <c r="OMT37" s="116"/>
      <c r="OMU37" s="116"/>
      <c r="OMV37" s="116"/>
      <c r="OMW37" s="116"/>
      <c r="OMX37" s="116"/>
      <c r="OMY37" s="116"/>
      <c r="OMZ37" s="116"/>
      <c r="ONA37" s="116"/>
      <c r="ONB37" s="116"/>
      <c r="ONC37" s="116"/>
      <c r="OND37" s="116"/>
      <c r="ONE37" s="116"/>
      <c r="ONF37" s="116"/>
      <c r="ONG37" s="116"/>
      <c r="ONH37" s="116"/>
      <c r="ONI37" s="116"/>
      <c r="ONJ37" s="116"/>
      <c r="ONK37" s="116"/>
      <c r="ONL37" s="116"/>
      <c r="ONM37" s="116"/>
      <c r="ONN37" s="116"/>
      <c r="ONO37" s="116"/>
      <c r="ONP37" s="116"/>
      <c r="ONQ37" s="116"/>
      <c r="ONR37" s="116"/>
      <c r="ONS37" s="116"/>
      <c r="ONT37" s="116"/>
      <c r="ONU37" s="116"/>
      <c r="ONV37" s="116"/>
      <c r="ONW37" s="116"/>
      <c r="ONX37" s="116"/>
      <c r="ONY37" s="116"/>
      <c r="ONZ37" s="116"/>
      <c r="OOA37" s="116"/>
      <c r="OOB37" s="116"/>
      <c r="OOC37" s="116"/>
      <c r="OOD37" s="116"/>
      <c r="OOE37" s="116"/>
      <c r="OOF37" s="116"/>
      <c r="OOG37" s="116"/>
      <c r="OOH37" s="116"/>
      <c r="OOI37" s="116"/>
      <c r="OOJ37" s="116"/>
      <c r="OOK37" s="116"/>
      <c r="OOL37" s="116"/>
      <c r="OOM37" s="116"/>
      <c r="OON37" s="116"/>
      <c r="OOO37" s="116"/>
      <c r="OOP37" s="116"/>
      <c r="OOQ37" s="116"/>
      <c r="OOR37" s="116"/>
      <c r="OOS37" s="116"/>
      <c r="OOT37" s="116"/>
      <c r="OOU37" s="116"/>
      <c r="OOV37" s="116"/>
      <c r="OOW37" s="116"/>
      <c r="OOX37" s="116"/>
      <c r="OOY37" s="116"/>
      <c r="OOZ37" s="116"/>
      <c r="OPA37" s="116"/>
      <c r="OPB37" s="116"/>
      <c r="OPC37" s="116"/>
      <c r="OPD37" s="116"/>
      <c r="OPE37" s="116"/>
      <c r="OPF37" s="116"/>
      <c r="OPG37" s="116"/>
      <c r="OPH37" s="116"/>
      <c r="OPI37" s="116"/>
      <c r="OPJ37" s="116"/>
      <c r="OPK37" s="116"/>
      <c r="OPL37" s="116"/>
      <c r="OPM37" s="116"/>
      <c r="OPN37" s="116"/>
      <c r="OPO37" s="116"/>
      <c r="OPP37" s="116"/>
      <c r="OPQ37" s="116"/>
      <c r="OPR37" s="116"/>
      <c r="OPS37" s="116"/>
      <c r="OPT37" s="116"/>
      <c r="OPU37" s="116"/>
      <c r="OPV37" s="116"/>
      <c r="OPW37" s="116"/>
      <c r="OPX37" s="116"/>
      <c r="OPY37" s="116"/>
      <c r="OPZ37" s="116"/>
      <c r="OQA37" s="116"/>
      <c r="OQB37" s="116"/>
      <c r="OQC37" s="116"/>
      <c r="OQD37" s="116"/>
      <c r="OQE37" s="116"/>
      <c r="OQF37" s="116"/>
      <c r="OQG37" s="116"/>
      <c r="OQH37" s="116"/>
      <c r="OQI37" s="116"/>
      <c r="OQJ37" s="116"/>
      <c r="OQK37" s="116"/>
      <c r="OQL37" s="116"/>
      <c r="OQM37" s="116"/>
      <c r="OQN37" s="116"/>
      <c r="OQO37" s="116"/>
      <c r="OQP37" s="116"/>
      <c r="OQQ37" s="116"/>
      <c r="OQR37" s="116"/>
      <c r="OQS37" s="116"/>
      <c r="OQT37" s="116"/>
      <c r="OQU37" s="116"/>
      <c r="OQV37" s="116"/>
      <c r="OQW37" s="116"/>
      <c r="OQX37" s="116"/>
      <c r="OQY37" s="116"/>
      <c r="OQZ37" s="116"/>
      <c r="ORA37" s="116"/>
      <c r="ORB37" s="116"/>
      <c r="ORC37" s="116"/>
      <c r="ORD37" s="116"/>
      <c r="ORE37" s="116"/>
      <c r="ORF37" s="116"/>
      <c r="ORG37" s="116"/>
      <c r="ORH37" s="116"/>
      <c r="ORI37" s="116"/>
      <c r="ORJ37" s="116"/>
      <c r="ORK37" s="116"/>
      <c r="ORL37" s="116"/>
      <c r="ORM37" s="116"/>
      <c r="ORN37" s="116"/>
      <c r="ORO37" s="116"/>
      <c r="ORP37" s="116"/>
      <c r="ORQ37" s="116"/>
      <c r="ORR37" s="116"/>
      <c r="ORS37" s="116"/>
      <c r="ORT37" s="116"/>
      <c r="ORU37" s="116"/>
      <c r="ORV37" s="116"/>
      <c r="ORW37" s="116"/>
      <c r="ORX37" s="116"/>
      <c r="ORY37" s="116"/>
      <c r="ORZ37" s="116"/>
      <c r="OSA37" s="116"/>
      <c r="OSB37" s="116"/>
      <c r="OSC37" s="116"/>
      <c r="OSD37" s="116"/>
      <c r="OSE37" s="116"/>
      <c r="OSF37" s="116"/>
      <c r="OSG37" s="116"/>
      <c r="OSH37" s="116"/>
      <c r="OSI37" s="116"/>
      <c r="OSJ37" s="116"/>
      <c r="OSK37" s="116"/>
      <c r="OSL37" s="116"/>
      <c r="OSM37" s="116"/>
      <c r="OSN37" s="116"/>
      <c r="OSO37" s="116"/>
      <c r="OSP37" s="116"/>
      <c r="OSQ37" s="116"/>
      <c r="OSR37" s="116"/>
      <c r="OSS37" s="116"/>
      <c r="OST37" s="116"/>
      <c r="OSU37" s="116"/>
      <c r="OSV37" s="116"/>
      <c r="OSW37" s="116"/>
      <c r="OSX37" s="116"/>
      <c r="OSY37" s="116"/>
      <c r="OSZ37" s="116"/>
      <c r="OTA37" s="116"/>
      <c r="OTB37" s="116"/>
      <c r="OTC37" s="116"/>
      <c r="OTD37" s="116"/>
      <c r="OTE37" s="116"/>
      <c r="OTF37" s="116"/>
      <c r="OTG37" s="116"/>
      <c r="OTH37" s="116"/>
      <c r="OTI37" s="116"/>
      <c r="OTJ37" s="116"/>
      <c r="OTK37" s="116"/>
      <c r="OTL37" s="116"/>
      <c r="OTM37" s="116"/>
      <c r="OTN37" s="116"/>
      <c r="OTO37" s="116"/>
      <c r="OTP37" s="116"/>
      <c r="OTQ37" s="116"/>
      <c r="OTR37" s="116"/>
      <c r="OTS37" s="116"/>
      <c r="OTT37" s="116"/>
      <c r="OTU37" s="116"/>
      <c r="OTV37" s="116"/>
      <c r="OTW37" s="116"/>
      <c r="OTX37" s="116"/>
      <c r="OTY37" s="116"/>
      <c r="OTZ37" s="116"/>
      <c r="OUA37" s="116"/>
      <c r="OUB37" s="116"/>
      <c r="OUC37" s="116"/>
      <c r="OUD37" s="116"/>
      <c r="OUE37" s="116"/>
      <c r="OUF37" s="116"/>
      <c r="OUG37" s="116"/>
      <c r="OUH37" s="116"/>
      <c r="OUI37" s="116"/>
      <c r="OUJ37" s="116"/>
      <c r="OUK37" s="116"/>
      <c r="OUL37" s="116"/>
      <c r="OUM37" s="116"/>
      <c r="OUN37" s="116"/>
      <c r="OUO37" s="116"/>
      <c r="OUP37" s="116"/>
      <c r="OUQ37" s="116"/>
      <c r="OUR37" s="116"/>
      <c r="OUS37" s="116"/>
      <c r="OUT37" s="116"/>
      <c r="OUU37" s="116"/>
      <c r="OUV37" s="116"/>
      <c r="OUW37" s="116"/>
      <c r="OUX37" s="116"/>
      <c r="OUY37" s="116"/>
      <c r="OUZ37" s="116"/>
      <c r="OVA37" s="116"/>
      <c r="OVB37" s="116"/>
      <c r="OVC37" s="116"/>
      <c r="OVD37" s="116"/>
      <c r="OVE37" s="116"/>
      <c r="OVF37" s="116"/>
      <c r="OVG37" s="116"/>
      <c r="OVH37" s="116"/>
      <c r="OVI37" s="116"/>
      <c r="OVJ37" s="116"/>
      <c r="OVK37" s="116"/>
      <c r="OVL37" s="116"/>
      <c r="OVM37" s="116"/>
      <c r="OVN37" s="116"/>
      <c r="OVO37" s="116"/>
      <c r="OVP37" s="116"/>
      <c r="OVQ37" s="116"/>
      <c r="OVR37" s="116"/>
      <c r="OVS37" s="116"/>
      <c r="OVT37" s="116"/>
      <c r="OVU37" s="116"/>
      <c r="OVV37" s="116"/>
      <c r="OVW37" s="116"/>
      <c r="OVX37" s="116"/>
      <c r="OVY37" s="116"/>
      <c r="OVZ37" s="116"/>
      <c r="OWA37" s="116"/>
      <c r="OWB37" s="116"/>
      <c r="OWC37" s="116"/>
      <c r="OWD37" s="116"/>
      <c r="OWE37" s="116"/>
      <c r="OWF37" s="116"/>
      <c r="OWG37" s="116"/>
      <c r="OWH37" s="116"/>
      <c r="OWI37" s="116"/>
      <c r="OWJ37" s="116"/>
      <c r="OWK37" s="116"/>
      <c r="OWL37" s="116"/>
      <c r="OWM37" s="116"/>
      <c r="OWN37" s="116"/>
      <c r="OWO37" s="116"/>
      <c r="OWP37" s="116"/>
      <c r="OWQ37" s="116"/>
      <c r="OWR37" s="116"/>
      <c r="OWS37" s="116"/>
      <c r="OWT37" s="116"/>
      <c r="OWU37" s="116"/>
      <c r="OWV37" s="116"/>
      <c r="OWW37" s="116"/>
      <c r="OWX37" s="116"/>
      <c r="OWY37" s="116"/>
      <c r="OWZ37" s="116"/>
      <c r="OXA37" s="116"/>
      <c r="OXB37" s="116"/>
      <c r="OXC37" s="116"/>
      <c r="OXD37" s="116"/>
      <c r="OXE37" s="116"/>
      <c r="OXF37" s="116"/>
      <c r="OXG37" s="116"/>
      <c r="OXH37" s="116"/>
      <c r="OXI37" s="116"/>
      <c r="OXJ37" s="116"/>
      <c r="OXK37" s="116"/>
      <c r="OXL37" s="116"/>
      <c r="OXM37" s="116"/>
      <c r="OXN37" s="116"/>
      <c r="OXO37" s="116"/>
      <c r="OXP37" s="116"/>
      <c r="OXQ37" s="116"/>
      <c r="OXR37" s="116"/>
      <c r="OXS37" s="116"/>
      <c r="OXT37" s="116"/>
      <c r="OXU37" s="116"/>
      <c r="OXV37" s="116"/>
      <c r="OXW37" s="116"/>
      <c r="OXX37" s="116"/>
      <c r="OXY37" s="116"/>
      <c r="OXZ37" s="116"/>
      <c r="OYA37" s="116"/>
      <c r="OYB37" s="116"/>
      <c r="OYC37" s="116"/>
      <c r="OYD37" s="116"/>
      <c r="OYE37" s="116"/>
      <c r="OYF37" s="116"/>
      <c r="OYG37" s="116"/>
      <c r="OYH37" s="116"/>
      <c r="OYI37" s="116"/>
      <c r="OYJ37" s="116"/>
      <c r="OYK37" s="116"/>
      <c r="OYL37" s="116"/>
      <c r="OYM37" s="116"/>
      <c r="OYN37" s="116"/>
      <c r="OYO37" s="116"/>
      <c r="OYP37" s="116"/>
      <c r="OYQ37" s="116"/>
      <c r="OYR37" s="116"/>
      <c r="OYS37" s="116"/>
      <c r="OYT37" s="116"/>
      <c r="OYU37" s="116"/>
      <c r="OYV37" s="116"/>
      <c r="OYW37" s="116"/>
      <c r="OYX37" s="116"/>
      <c r="OYY37" s="116"/>
      <c r="OYZ37" s="116"/>
      <c r="OZA37" s="116"/>
      <c r="OZB37" s="116"/>
      <c r="OZC37" s="116"/>
      <c r="OZD37" s="116"/>
      <c r="OZE37" s="116"/>
      <c r="OZF37" s="116"/>
      <c r="OZG37" s="116"/>
      <c r="OZH37" s="116"/>
      <c r="OZI37" s="116"/>
      <c r="OZJ37" s="116"/>
      <c r="OZK37" s="116"/>
      <c r="OZL37" s="116"/>
      <c r="OZM37" s="116"/>
      <c r="OZN37" s="116"/>
      <c r="OZO37" s="116"/>
      <c r="OZP37" s="116"/>
      <c r="OZQ37" s="116"/>
      <c r="OZR37" s="116"/>
      <c r="OZS37" s="116"/>
      <c r="OZT37" s="116"/>
      <c r="OZU37" s="116"/>
      <c r="OZV37" s="116"/>
      <c r="OZW37" s="116"/>
      <c r="OZX37" s="116"/>
      <c r="OZY37" s="116"/>
      <c r="OZZ37" s="116"/>
      <c r="PAA37" s="116"/>
      <c r="PAB37" s="116"/>
      <c r="PAC37" s="116"/>
      <c r="PAD37" s="116"/>
      <c r="PAE37" s="116"/>
      <c r="PAF37" s="116"/>
      <c r="PAG37" s="116"/>
      <c r="PAH37" s="116"/>
      <c r="PAI37" s="116"/>
      <c r="PAJ37" s="116"/>
      <c r="PAK37" s="116"/>
      <c r="PAL37" s="116"/>
      <c r="PAM37" s="116"/>
      <c r="PAN37" s="116"/>
      <c r="PAO37" s="116"/>
      <c r="PAP37" s="116"/>
      <c r="PAQ37" s="116"/>
      <c r="PAR37" s="116"/>
      <c r="PAS37" s="116"/>
      <c r="PAT37" s="116"/>
      <c r="PAU37" s="116"/>
      <c r="PAV37" s="116"/>
      <c r="PAW37" s="116"/>
      <c r="PAX37" s="116"/>
      <c r="PAY37" s="116"/>
      <c r="PAZ37" s="116"/>
      <c r="PBA37" s="116"/>
      <c r="PBB37" s="116"/>
      <c r="PBC37" s="116"/>
      <c r="PBD37" s="116"/>
      <c r="PBE37" s="116"/>
      <c r="PBF37" s="116"/>
      <c r="PBG37" s="116"/>
      <c r="PBH37" s="116"/>
      <c r="PBI37" s="116"/>
      <c r="PBJ37" s="116"/>
      <c r="PBK37" s="116"/>
      <c r="PBL37" s="116"/>
      <c r="PBM37" s="116"/>
      <c r="PBN37" s="116"/>
      <c r="PBO37" s="116"/>
      <c r="PBP37" s="116"/>
      <c r="PBQ37" s="116"/>
      <c r="PBR37" s="116"/>
      <c r="PBS37" s="116"/>
      <c r="PBT37" s="116"/>
      <c r="PBU37" s="116"/>
      <c r="PBV37" s="116"/>
      <c r="PBW37" s="116"/>
      <c r="PBX37" s="116"/>
      <c r="PBY37" s="116"/>
      <c r="PBZ37" s="116"/>
      <c r="PCA37" s="116"/>
      <c r="PCB37" s="116"/>
      <c r="PCC37" s="116"/>
      <c r="PCD37" s="116"/>
      <c r="PCE37" s="116"/>
      <c r="PCF37" s="116"/>
      <c r="PCG37" s="116"/>
      <c r="PCH37" s="116"/>
      <c r="PCI37" s="116"/>
      <c r="PCJ37" s="116"/>
      <c r="PCK37" s="116"/>
      <c r="PCL37" s="116"/>
      <c r="PCM37" s="116"/>
      <c r="PCN37" s="116"/>
      <c r="PCO37" s="116"/>
      <c r="PCP37" s="116"/>
      <c r="PCQ37" s="116"/>
      <c r="PCR37" s="116"/>
      <c r="PCS37" s="116"/>
      <c r="PCT37" s="116"/>
      <c r="PCU37" s="116"/>
      <c r="PCV37" s="116"/>
      <c r="PCW37" s="116"/>
      <c r="PCX37" s="116"/>
      <c r="PCY37" s="116"/>
      <c r="PCZ37" s="116"/>
      <c r="PDA37" s="116"/>
      <c r="PDB37" s="116"/>
      <c r="PDC37" s="116"/>
      <c r="PDD37" s="116"/>
      <c r="PDE37" s="116"/>
      <c r="PDF37" s="116"/>
      <c r="PDG37" s="116"/>
      <c r="PDH37" s="116"/>
      <c r="PDI37" s="116"/>
      <c r="PDJ37" s="116"/>
      <c r="PDK37" s="116"/>
      <c r="PDL37" s="116"/>
      <c r="PDM37" s="116"/>
      <c r="PDN37" s="116"/>
      <c r="PDO37" s="116"/>
      <c r="PDP37" s="116"/>
      <c r="PDQ37" s="116"/>
      <c r="PDR37" s="116"/>
      <c r="PDS37" s="116"/>
      <c r="PDT37" s="116"/>
      <c r="PDU37" s="116"/>
      <c r="PDV37" s="116"/>
      <c r="PDW37" s="116"/>
      <c r="PDX37" s="116"/>
      <c r="PDY37" s="116"/>
      <c r="PDZ37" s="116"/>
      <c r="PEA37" s="116"/>
      <c r="PEB37" s="116"/>
      <c r="PEC37" s="116"/>
      <c r="PED37" s="116"/>
      <c r="PEE37" s="116"/>
      <c r="PEF37" s="116"/>
      <c r="PEG37" s="116"/>
      <c r="PEH37" s="116"/>
      <c r="PEI37" s="116"/>
      <c r="PEJ37" s="116"/>
      <c r="PEK37" s="116"/>
      <c r="PEL37" s="116"/>
      <c r="PEM37" s="116"/>
      <c r="PEN37" s="116"/>
      <c r="PEO37" s="116"/>
      <c r="PEP37" s="116"/>
      <c r="PEQ37" s="116"/>
      <c r="PER37" s="116"/>
      <c r="PES37" s="116"/>
      <c r="PET37" s="116"/>
      <c r="PEU37" s="116"/>
      <c r="PEV37" s="116"/>
      <c r="PEW37" s="116"/>
      <c r="PEX37" s="116"/>
      <c r="PEY37" s="116"/>
      <c r="PEZ37" s="116"/>
      <c r="PFA37" s="116"/>
      <c r="PFB37" s="116"/>
      <c r="PFC37" s="116"/>
      <c r="PFD37" s="116"/>
      <c r="PFE37" s="116"/>
      <c r="PFF37" s="116"/>
      <c r="PFG37" s="116"/>
      <c r="PFH37" s="116"/>
      <c r="PFI37" s="116"/>
      <c r="PFJ37" s="116"/>
      <c r="PFK37" s="116"/>
      <c r="PFL37" s="116"/>
      <c r="PFM37" s="116"/>
      <c r="PFN37" s="116"/>
      <c r="PFO37" s="116"/>
      <c r="PFP37" s="116"/>
      <c r="PFQ37" s="116"/>
      <c r="PFR37" s="116"/>
      <c r="PFS37" s="116"/>
      <c r="PFT37" s="116"/>
      <c r="PFU37" s="116"/>
      <c r="PFV37" s="116"/>
      <c r="PFW37" s="116"/>
      <c r="PFX37" s="116"/>
      <c r="PFY37" s="116"/>
      <c r="PFZ37" s="116"/>
      <c r="PGA37" s="116"/>
      <c r="PGB37" s="116"/>
      <c r="PGC37" s="116"/>
      <c r="PGD37" s="116"/>
      <c r="PGE37" s="116"/>
      <c r="PGF37" s="116"/>
      <c r="PGG37" s="116"/>
      <c r="PGH37" s="116"/>
      <c r="PGI37" s="116"/>
      <c r="PGJ37" s="116"/>
      <c r="PGK37" s="116"/>
      <c r="PGL37" s="116"/>
      <c r="PGM37" s="116"/>
      <c r="PGN37" s="116"/>
      <c r="PGO37" s="116"/>
      <c r="PGP37" s="116"/>
      <c r="PGQ37" s="116"/>
      <c r="PGR37" s="116"/>
      <c r="PGS37" s="116"/>
      <c r="PGT37" s="116"/>
      <c r="PGU37" s="116"/>
      <c r="PGV37" s="116"/>
      <c r="PGW37" s="116"/>
      <c r="PGX37" s="116"/>
      <c r="PGY37" s="116"/>
      <c r="PGZ37" s="116"/>
      <c r="PHA37" s="116"/>
      <c r="PHB37" s="116"/>
      <c r="PHC37" s="116"/>
      <c r="PHD37" s="116"/>
      <c r="PHE37" s="116"/>
      <c r="PHF37" s="116"/>
      <c r="PHG37" s="116"/>
      <c r="PHH37" s="116"/>
      <c r="PHI37" s="116"/>
      <c r="PHJ37" s="116"/>
      <c r="PHK37" s="116"/>
      <c r="PHL37" s="116"/>
      <c r="PHM37" s="116"/>
      <c r="PHN37" s="116"/>
      <c r="PHO37" s="116"/>
      <c r="PHP37" s="116"/>
      <c r="PHQ37" s="116"/>
      <c r="PHR37" s="116"/>
      <c r="PHS37" s="116"/>
      <c r="PHT37" s="116"/>
      <c r="PHU37" s="116"/>
      <c r="PHV37" s="116"/>
      <c r="PHW37" s="116"/>
      <c r="PHX37" s="116"/>
      <c r="PHY37" s="116"/>
      <c r="PHZ37" s="116"/>
      <c r="PIA37" s="116"/>
      <c r="PIB37" s="116"/>
      <c r="PIC37" s="116"/>
      <c r="PID37" s="116"/>
      <c r="PIE37" s="116"/>
      <c r="PIF37" s="116"/>
      <c r="PIG37" s="116"/>
      <c r="PIH37" s="116"/>
      <c r="PII37" s="116"/>
      <c r="PIJ37" s="116"/>
      <c r="PIK37" s="116"/>
      <c r="PIL37" s="116"/>
      <c r="PIM37" s="116"/>
      <c r="PIN37" s="116"/>
      <c r="PIO37" s="116"/>
      <c r="PIP37" s="116"/>
      <c r="PIQ37" s="116"/>
      <c r="PIR37" s="116"/>
      <c r="PIS37" s="116"/>
      <c r="PIT37" s="116"/>
      <c r="PIU37" s="116"/>
      <c r="PIV37" s="116"/>
      <c r="PIW37" s="116"/>
      <c r="PIX37" s="116"/>
      <c r="PIY37" s="116"/>
      <c r="PIZ37" s="116"/>
      <c r="PJA37" s="116"/>
      <c r="PJB37" s="116"/>
      <c r="PJC37" s="116"/>
      <c r="PJD37" s="116"/>
      <c r="PJE37" s="116"/>
      <c r="PJF37" s="116"/>
      <c r="PJG37" s="116"/>
      <c r="PJH37" s="116"/>
      <c r="PJI37" s="116"/>
      <c r="PJJ37" s="116"/>
      <c r="PJK37" s="116"/>
      <c r="PJL37" s="116"/>
      <c r="PJM37" s="116"/>
      <c r="PJN37" s="116"/>
      <c r="PJO37" s="116"/>
      <c r="PJP37" s="116"/>
      <c r="PJQ37" s="116"/>
      <c r="PJR37" s="116"/>
      <c r="PJS37" s="116"/>
      <c r="PJT37" s="116"/>
      <c r="PJU37" s="116"/>
      <c r="PJV37" s="116"/>
      <c r="PJW37" s="116"/>
      <c r="PJX37" s="116"/>
      <c r="PJY37" s="116"/>
      <c r="PJZ37" s="116"/>
      <c r="PKA37" s="116"/>
      <c r="PKB37" s="116"/>
      <c r="PKC37" s="116"/>
      <c r="PKD37" s="116"/>
      <c r="PKE37" s="116"/>
      <c r="PKF37" s="116"/>
      <c r="PKG37" s="116"/>
      <c r="PKH37" s="116"/>
      <c r="PKI37" s="116"/>
      <c r="PKJ37" s="116"/>
      <c r="PKK37" s="116"/>
      <c r="PKL37" s="116"/>
      <c r="PKM37" s="116"/>
      <c r="PKN37" s="116"/>
      <c r="PKO37" s="116"/>
      <c r="PKP37" s="116"/>
      <c r="PKQ37" s="116"/>
      <c r="PKR37" s="116"/>
      <c r="PKS37" s="116"/>
      <c r="PKT37" s="116"/>
      <c r="PKU37" s="116"/>
      <c r="PKV37" s="116"/>
      <c r="PKW37" s="116"/>
      <c r="PKX37" s="116"/>
      <c r="PKY37" s="116"/>
      <c r="PKZ37" s="116"/>
      <c r="PLA37" s="116"/>
      <c r="PLB37" s="116"/>
      <c r="PLC37" s="116"/>
      <c r="PLD37" s="116"/>
      <c r="PLE37" s="116"/>
      <c r="PLF37" s="116"/>
      <c r="PLG37" s="116"/>
      <c r="PLH37" s="116"/>
      <c r="PLI37" s="116"/>
      <c r="PLJ37" s="116"/>
      <c r="PLK37" s="116"/>
      <c r="PLL37" s="116"/>
      <c r="PLM37" s="116"/>
      <c r="PLN37" s="116"/>
      <c r="PLO37" s="116"/>
      <c r="PLP37" s="116"/>
      <c r="PLQ37" s="116"/>
      <c r="PLR37" s="116"/>
      <c r="PLS37" s="116"/>
      <c r="PLT37" s="116"/>
      <c r="PLU37" s="116"/>
      <c r="PLV37" s="116"/>
      <c r="PLW37" s="116"/>
      <c r="PLX37" s="116"/>
      <c r="PLY37" s="116"/>
      <c r="PLZ37" s="116"/>
      <c r="PMA37" s="116"/>
      <c r="PMB37" s="116"/>
      <c r="PMC37" s="116"/>
      <c r="PMD37" s="116"/>
      <c r="PME37" s="116"/>
      <c r="PMF37" s="116"/>
      <c r="PMG37" s="116"/>
      <c r="PMH37" s="116"/>
      <c r="PMI37" s="116"/>
      <c r="PMJ37" s="116"/>
      <c r="PMK37" s="116"/>
      <c r="PML37" s="116"/>
      <c r="PMM37" s="116"/>
      <c r="PMN37" s="116"/>
      <c r="PMO37" s="116"/>
      <c r="PMP37" s="116"/>
      <c r="PMQ37" s="116"/>
      <c r="PMR37" s="116"/>
      <c r="PMS37" s="116"/>
      <c r="PMT37" s="116"/>
      <c r="PMU37" s="116"/>
      <c r="PMV37" s="116"/>
      <c r="PMW37" s="116"/>
      <c r="PMX37" s="116"/>
      <c r="PMY37" s="116"/>
      <c r="PMZ37" s="116"/>
      <c r="PNA37" s="116"/>
      <c r="PNB37" s="116"/>
      <c r="PNC37" s="116"/>
      <c r="PND37" s="116"/>
      <c r="PNE37" s="116"/>
      <c r="PNF37" s="116"/>
      <c r="PNG37" s="116"/>
      <c r="PNH37" s="116"/>
      <c r="PNI37" s="116"/>
      <c r="PNJ37" s="116"/>
      <c r="PNK37" s="116"/>
      <c r="PNL37" s="116"/>
      <c r="PNM37" s="116"/>
      <c r="PNN37" s="116"/>
      <c r="PNO37" s="116"/>
      <c r="PNP37" s="116"/>
      <c r="PNQ37" s="116"/>
      <c r="PNR37" s="116"/>
      <c r="PNS37" s="116"/>
      <c r="PNT37" s="116"/>
      <c r="PNU37" s="116"/>
      <c r="PNV37" s="116"/>
      <c r="PNW37" s="116"/>
      <c r="PNX37" s="116"/>
      <c r="PNY37" s="116"/>
      <c r="PNZ37" s="116"/>
      <c r="POA37" s="116"/>
      <c r="POB37" s="116"/>
      <c r="POC37" s="116"/>
      <c r="POD37" s="116"/>
      <c r="POE37" s="116"/>
      <c r="POF37" s="116"/>
      <c r="POG37" s="116"/>
      <c r="POH37" s="116"/>
      <c r="POI37" s="116"/>
      <c r="POJ37" s="116"/>
      <c r="POK37" s="116"/>
      <c r="POL37" s="116"/>
      <c r="POM37" s="116"/>
      <c r="PON37" s="116"/>
      <c r="POO37" s="116"/>
      <c r="POP37" s="116"/>
      <c r="POQ37" s="116"/>
      <c r="POR37" s="116"/>
      <c r="POS37" s="116"/>
      <c r="POT37" s="116"/>
      <c r="POU37" s="116"/>
      <c r="POV37" s="116"/>
      <c r="POW37" s="116"/>
      <c r="POX37" s="116"/>
      <c r="POY37" s="116"/>
      <c r="POZ37" s="116"/>
      <c r="PPA37" s="116"/>
      <c r="PPB37" s="116"/>
      <c r="PPC37" s="116"/>
      <c r="PPD37" s="116"/>
      <c r="PPE37" s="116"/>
      <c r="PPF37" s="116"/>
      <c r="PPG37" s="116"/>
      <c r="PPH37" s="116"/>
      <c r="PPI37" s="116"/>
      <c r="PPJ37" s="116"/>
      <c r="PPK37" s="116"/>
      <c r="PPL37" s="116"/>
      <c r="PPM37" s="116"/>
      <c r="PPN37" s="116"/>
      <c r="PPO37" s="116"/>
      <c r="PPP37" s="116"/>
      <c r="PPQ37" s="116"/>
      <c r="PPR37" s="116"/>
      <c r="PPS37" s="116"/>
      <c r="PPT37" s="116"/>
      <c r="PPU37" s="116"/>
      <c r="PPV37" s="116"/>
      <c r="PPW37" s="116"/>
      <c r="PPX37" s="116"/>
      <c r="PPY37" s="116"/>
      <c r="PPZ37" s="116"/>
      <c r="PQA37" s="116"/>
      <c r="PQB37" s="116"/>
      <c r="PQC37" s="116"/>
      <c r="PQD37" s="116"/>
      <c r="PQE37" s="116"/>
      <c r="PQF37" s="116"/>
      <c r="PQG37" s="116"/>
      <c r="PQH37" s="116"/>
      <c r="PQI37" s="116"/>
      <c r="PQJ37" s="116"/>
      <c r="PQK37" s="116"/>
      <c r="PQL37" s="116"/>
      <c r="PQM37" s="116"/>
      <c r="PQN37" s="116"/>
      <c r="PQO37" s="116"/>
      <c r="PQP37" s="116"/>
      <c r="PQQ37" s="116"/>
      <c r="PQR37" s="116"/>
      <c r="PQS37" s="116"/>
      <c r="PQT37" s="116"/>
      <c r="PQU37" s="116"/>
      <c r="PQV37" s="116"/>
      <c r="PQW37" s="116"/>
      <c r="PQX37" s="116"/>
      <c r="PQY37" s="116"/>
      <c r="PQZ37" s="116"/>
      <c r="PRA37" s="116"/>
      <c r="PRB37" s="116"/>
      <c r="PRC37" s="116"/>
      <c r="PRD37" s="116"/>
      <c r="PRE37" s="116"/>
      <c r="PRF37" s="116"/>
      <c r="PRG37" s="116"/>
      <c r="PRH37" s="116"/>
      <c r="PRI37" s="116"/>
      <c r="PRJ37" s="116"/>
      <c r="PRK37" s="116"/>
      <c r="PRL37" s="116"/>
      <c r="PRM37" s="116"/>
      <c r="PRN37" s="116"/>
      <c r="PRO37" s="116"/>
      <c r="PRP37" s="116"/>
      <c r="PRQ37" s="116"/>
      <c r="PRR37" s="116"/>
      <c r="PRS37" s="116"/>
      <c r="PRT37" s="116"/>
      <c r="PRU37" s="116"/>
      <c r="PRV37" s="116"/>
      <c r="PRW37" s="116"/>
      <c r="PRX37" s="116"/>
      <c r="PRY37" s="116"/>
      <c r="PRZ37" s="116"/>
      <c r="PSA37" s="116"/>
      <c r="PSB37" s="116"/>
      <c r="PSC37" s="116"/>
      <c r="PSD37" s="116"/>
      <c r="PSE37" s="116"/>
      <c r="PSF37" s="116"/>
      <c r="PSG37" s="116"/>
      <c r="PSH37" s="116"/>
      <c r="PSI37" s="116"/>
      <c r="PSJ37" s="116"/>
      <c r="PSK37" s="116"/>
      <c r="PSL37" s="116"/>
      <c r="PSM37" s="116"/>
      <c r="PSN37" s="116"/>
      <c r="PSO37" s="116"/>
      <c r="PSP37" s="116"/>
      <c r="PSQ37" s="116"/>
      <c r="PSR37" s="116"/>
      <c r="PSS37" s="116"/>
      <c r="PST37" s="116"/>
      <c r="PSU37" s="116"/>
      <c r="PSV37" s="116"/>
      <c r="PSW37" s="116"/>
      <c r="PSX37" s="116"/>
      <c r="PSY37" s="116"/>
      <c r="PSZ37" s="116"/>
      <c r="PTA37" s="116"/>
      <c r="PTB37" s="116"/>
      <c r="PTC37" s="116"/>
      <c r="PTD37" s="116"/>
      <c r="PTE37" s="116"/>
      <c r="PTF37" s="116"/>
      <c r="PTG37" s="116"/>
      <c r="PTH37" s="116"/>
      <c r="PTI37" s="116"/>
      <c r="PTJ37" s="116"/>
      <c r="PTK37" s="116"/>
      <c r="PTL37" s="116"/>
      <c r="PTM37" s="116"/>
      <c r="PTN37" s="116"/>
      <c r="PTO37" s="116"/>
      <c r="PTP37" s="116"/>
      <c r="PTQ37" s="116"/>
      <c r="PTR37" s="116"/>
      <c r="PTS37" s="116"/>
      <c r="PTT37" s="116"/>
      <c r="PTU37" s="116"/>
      <c r="PTV37" s="116"/>
      <c r="PTW37" s="116"/>
      <c r="PTX37" s="116"/>
      <c r="PTY37" s="116"/>
      <c r="PTZ37" s="116"/>
      <c r="PUA37" s="116"/>
      <c r="PUB37" s="116"/>
      <c r="PUC37" s="116"/>
      <c r="PUD37" s="116"/>
      <c r="PUE37" s="116"/>
      <c r="PUF37" s="116"/>
      <c r="PUG37" s="116"/>
      <c r="PUH37" s="116"/>
      <c r="PUI37" s="116"/>
      <c r="PUJ37" s="116"/>
      <c r="PUK37" s="116"/>
      <c r="PUL37" s="116"/>
      <c r="PUM37" s="116"/>
      <c r="PUN37" s="116"/>
      <c r="PUO37" s="116"/>
      <c r="PUP37" s="116"/>
      <c r="PUQ37" s="116"/>
      <c r="PUR37" s="116"/>
      <c r="PUS37" s="116"/>
      <c r="PUT37" s="116"/>
      <c r="PUU37" s="116"/>
      <c r="PUV37" s="116"/>
      <c r="PUW37" s="116"/>
      <c r="PUX37" s="116"/>
      <c r="PUY37" s="116"/>
      <c r="PUZ37" s="116"/>
      <c r="PVA37" s="116"/>
      <c r="PVB37" s="116"/>
      <c r="PVC37" s="116"/>
      <c r="PVD37" s="116"/>
      <c r="PVE37" s="116"/>
      <c r="PVF37" s="116"/>
      <c r="PVG37" s="116"/>
      <c r="PVH37" s="116"/>
      <c r="PVI37" s="116"/>
      <c r="PVJ37" s="116"/>
      <c r="PVK37" s="116"/>
      <c r="PVL37" s="116"/>
      <c r="PVM37" s="116"/>
      <c r="PVN37" s="116"/>
      <c r="PVO37" s="116"/>
      <c r="PVP37" s="116"/>
      <c r="PVQ37" s="116"/>
      <c r="PVR37" s="116"/>
      <c r="PVS37" s="116"/>
      <c r="PVT37" s="116"/>
      <c r="PVU37" s="116"/>
      <c r="PVV37" s="116"/>
      <c r="PVW37" s="116"/>
      <c r="PVX37" s="116"/>
      <c r="PVY37" s="116"/>
      <c r="PVZ37" s="116"/>
      <c r="PWA37" s="116"/>
      <c r="PWB37" s="116"/>
      <c r="PWC37" s="116"/>
      <c r="PWD37" s="116"/>
      <c r="PWE37" s="116"/>
      <c r="PWF37" s="116"/>
      <c r="PWG37" s="116"/>
      <c r="PWH37" s="116"/>
      <c r="PWI37" s="116"/>
      <c r="PWJ37" s="116"/>
      <c r="PWK37" s="116"/>
      <c r="PWL37" s="116"/>
      <c r="PWM37" s="116"/>
      <c r="PWN37" s="116"/>
      <c r="PWO37" s="116"/>
      <c r="PWP37" s="116"/>
      <c r="PWQ37" s="116"/>
      <c r="PWR37" s="116"/>
      <c r="PWS37" s="116"/>
      <c r="PWT37" s="116"/>
      <c r="PWU37" s="116"/>
      <c r="PWV37" s="116"/>
      <c r="PWW37" s="116"/>
      <c r="PWX37" s="116"/>
      <c r="PWY37" s="116"/>
      <c r="PWZ37" s="116"/>
      <c r="PXA37" s="116"/>
      <c r="PXB37" s="116"/>
      <c r="PXC37" s="116"/>
      <c r="PXD37" s="116"/>
      <c r="PXE37" s="116"/>
      <c r="PXF37" s="116"/>
      <c r="PXG37" s="116"/>
      <c r="PXH37" s="116"/>
      <c r="PXI37" s="116"/>
      <c r="PXJ37" s="116"/>
      <c r="PXK37" s="116"/>
      <c r="PXL37" s="116"/>
      <c r="PXM37" s="116"/>
      <c r="PXN37" s="116"/>
      <c r="PXO37" s="116"/>
      <c r="PXP37" s="116"/>
      <c r="PXQ37" s="116"/>
      <c r="PXR37" s="116"/>
      <c r="PXS37" s="116"/>
      <c r="PXT37" s="116"/>
      <c r="PXU37" s="116"/>
      <c r="PXV37" s="116"/>
      <c r="PXW37" s="116"/>
      <c r="PXX37" s="116"/>
      <c r="PXY37" s="116"/>
      <c r="PXZ37" s="116"/>
      <c r="PYA37" s="116"/>
      <c r="PYB37" s="116"/>
      <c r="PYC37" s="116"/>
      <c r="PYD37" s="116"/>
      <c r="PYE37" s="116"/>
      <c r="PYF37" s="116"/>
      <c r="PYG37" s="116"/>
      <c r="PYH37" s="116"/>
      <c r="PYI37" s="116"/>
      <c r="PYJ37" s="116"/>
      <c r="PYK37" s="116"/>
      <c r="PYL37" s="116"/>
      <c r="PYM37" s="116"/>
      <c r="PYN37" s="116"/>
      <c r="PYO37" s="116"/>
      <c r="PYP37" s="116"/>
      <c r="PYQ37" s="116"/>
      <c r="PYR37" s="116"/>
      <c r="PYS37" s="116"/>
      <c r="PYT37" s="116"/>
      <c r="PYU37" s="116"/>
      <c r="PYV37" s="116"/>
      <c r="PYW37" s="116"/>
      <c r="PYX37" s="116"/>
      <c r="PYY37" s="116"/>
      <c r="PYZ37" s="116"/>
      <c r="PZA37" s="116"/>
      <c r="PZB37" s="116"/>
      <c r="PZC37" s="116"/>
      <c r="PZD37" s="116"/>
      <c r="PZE37" s="116"/>
      <c r="PZF37" s="116"/>
      <c r="PZG37" s="116"/>
      <c r="PZH37" s="116"/>
      <c r="PZI37" s="116"/>
      <c r="PZJ37" s="116"/>
      <c r="PZK37" s="116"/>
      <c r="PZL37" s="116"/>
      <c r="PZM37" s="116"/>
      <c r="PZN37" s="116"/>
      <c r="PZO37" s="116"/>
      <c r="PZP37" s="116"/>
      <c r="PZQ37" s="116"/>
      <c r="PZR37" s="116"/>
      <c r="PZS37" s="116"/>
      <c r="PZT37" s="116"/>
      <c r="PZU37" s="116"/>
      <c r="PZV37" s="116"/>
      <c r="PZW37" s="116"/>
      <c r="PZX37" s="116"/>
      <c r="PZY37" s="116"/>
      <c r="PZZ37" s="116"/>
      <c r="QAA37" s="116"/>
      <c r="QAB37" s="116"/>
      <c r="QAC37" s="116"/>
      <c r="QAD37" s="116"/>
      <c r="QAE37" s="116"/>
      <c r="QAF37" s="116"/>
      <c r="QAG37" s="116"/>
      <c r="QAH37" s="116"/>
      <c r="QAI37" s="116"/>
      <c r="QAJ37" s="116"/>
      <c r="QAK37" s="116"/>
      <c r="QAL37" s="116"/>
      <c r="QAM37" s="116"/>
      <c r="QAN37" s="116"/>
      <c r="QAO37" s="116"/>
      <c r="QAP37" s="116"/>
      <c r="QAQ37" s="116"/>
      <c r="QAR37" s="116"/>
      <c r="QAS37" s="116"/>
      <c r="QAT37" s="116"/>
      <c r="QAU37" s="116"/>
      <c r="QAV37" s="116"/>
      <c r="QAW37" s="116"/>
      <c r="QAX37" s="116"/>
      <c r="QAY37" s="116"/>
      <c r="QAZ37" s="116"/>
      <c r="QBA37" s="116"/>
      <c r="QBB37" s="116"/>
      <c r="QBC37" s="116"/>
      <c r="QBD37" s="116"/>
      <c r="QBE37" s="116"/>
      <c r="QBF37" s="116"/>
      <c r="QBG37" s="116"/>
      <c r="QBH37" s="116"/>
      <c r="QBI37" s="116"/>
      <c r="QBJ37" s="116"/>
      <c r="QBK37" s="116"/>
      <c r="QBL37" s="116"/>
      <c r="QBM37" s="116"/>
      <c r="QBN37" s="116"/>
      <c r="QBO37" s="116"/>
      <c r="QBP37" s="116"/>
      <c r="QBQ37" s="116"/>
      <c r="QBR37" s="116"/>
      <c r="QBS37" s="116"/>
      <c r="QBT37" s="116"/>
      <c r="QBU37" s="116"/>
      <c r="QBV37" s="116"/>
      <c r="QBW37" s="116"/>
      <c r="QBX37" s="116"/>
      <c r="QBY37" s="116"/>
      <c r="QBZ37" s="116"/>
      <c r="QCA37" s="116"/>
      <c r="QCB37" s="116"/>
      <c r="QCC37" s="116"/>
      <c r="QCD37" s="116"/>
      <c r="QCE37" s="116"/>
      <c r="QCF37" s="116"/>
      <c r="QCG37" s="116"/>
      <c r="QCH37" s="116"/>
      <c r="QCI37" s="116"/>
      <c r="QCJ37" s="116"/>
      <c r="QCK37" s="116"/>
      <c r="QCL37" s="116"/>
      <c r="QCM37" s="116"/>
      <c r="QCN37" s="116"/>
      <c r="QCO37" s="116"/>
      <c r="QCP37" s="116"/>
      <c r="QCQ37" s="116"/>
      <c r="QCR37" s="116"/>
      <c r="QCS37" s="116"/>
      <c r="QCT37" s="116"/>
      <c r="QCU37" s="116"/>
      <c r="QCV37" s="116"/>
      <c r="QCW37" s="116"/>
      <c r="QCX37" s="116"/>
      <c r="QCY37" s="116"/>
      <c r="QCZ37" s="116"/>
      <c r="QDA37" s="116"/>
      <c r="QDB37" s="116"/>
      <c r="QDC37" s="116"/>
      <c r="QDD37" s="116"/>
      <c r="QDE37" s="116"/>
      <c r="QDF37" s="116"/>
      <c r="QDG37" s="116"/>
      <c r="QDH37" s="116"/>
      <c r="QDI37" s="116"/>
      <c r="QDJ37" s="116"/>
      <c r="QDK37" s="116"/>
      <c r="QDL37" s="116"/>
      <c r="QDM37" s="116"/>
      <c r="QDN37" s="116"/>
      <c r="QDO37" s="116"/>
      <c r="QDP37" s="116"/>
      <c r="QDQ37" s="116"/>
      <c r="QDR37" s="116"/>
      <c r="QDS37" s="116"/>
      <c r="QDT37" s="116"/>
      <c r="QDU37" s="116"/>
      <c r="QDV37" s="116"/>
      <c r="QDW37" s="116"/>
      <c r="QDX37" s="116"/>
      <c r="QDY37" s="116"/>
      <c r="QDZ37" s="116"/>
      <c r="QEA37" s="116"/>
      <c r="QEB37" s="116"/>
      <c r="QEC37" s="116"/>
      <c r="QED37" s="116"/>
      <c r="QEE37" s="116"/>
      <c r="QEF37" s="116"/>
      <c r="QEG37" s="116"/>
      <c r="QEH37" s="116"/>
      <c r="QEI37" s="116"/>
      <c r="QEJ37" s="116"/>
      <c r="QEK37" s="116"/>
      <c r="QEL37" s="116"/>
      <c r="QEM37" s="116"/>
      <c r="QEN37" s="116"/>
      <c r="QEO37" s="116"/>
      <c r="QEP37" s="116"/>
      <c r="QEQ37" s="116"/>
      <c r="QER37" s="116"/>
      <c r="QES37" s="116"/>
      <c r="QET37" s="116"/>
      <c r="QEU37" s="116"/>
      <c r="QEV37" s="116"/>
      <c r="QEW37" s="116"/>
      <c r="QEX37" s="116"/>
      <c r="QEY37" s="116"/>
      <c r="QEZ37" s="116"/>
      <c r="QFA37" s="116"/>
      <c r="QFB37" s="116"/>
      <c r="QFC37" s="116"/>
      <c r="QFD37" s="116"/>
      <c r="QFE37" s="116"/>
      <c r="QFF37" s="116"/>
      <c r="QFG37" s="116"/>
      <c r="QFH37" s="116"/>
      <c r="QFI37" s="116"/>
      <c r="QFJ37" s="116"/>
      <c r="QFK37" s="116"/>
      <c r="QFL37" s="116"/>
      <c r="QFM37" s="116"/>
      <c r="QFN37" s="116"/>
      <c r="QFO37" s="116"/>
      <c r="QFP37" s="116"/>
      <c r="QFQ37" s="116"/>
      <c r="QFR37" s="116"/>
      <c r="QFS37" s="116"/>
      <c r="QFT37" s="116"/>
      <c r="QFU37" s="116"/>
      <c r="QFV37" s="116"/>
      <c r="QFW37" s="116"/>
      <c r="QFX37" s="116"/>
      <c r="QFY37" s="116"/>
      <c r="QFZ37" s="116"/>
      <c r="QGA37" s="116"/>
      <c r="QGB37" s="116"/>
      <c r="QGC37" s="116"/>
      <c r="QGD37" s="116"/>
      <c r="QGE37" s="116"/>
      <c r="QGF37" s="116"/>
      <c r="QGG37" s="116"/>
      <c r="QGH37" s="116"/>
      <c r="QGI37" s="116"/>
      <c r="QGJ37" s="116"/>
      <c r="QGK37" s="116"/>
      <c r="QGL37" s="116"/>
      <c r="QGM37" s="116"/>
      <c r="QGN37" s="116"/>
      <c r="QGO37" s="116"/>
      <c r="QGP37" s="116"/>
      <c r="QGQ37" s="116"/>
      <c r="QGR37" s="116"/>
      <c r="QGS37" s="116"/>
      <c r="QGT37" s="116"/>
      <c r="QGU37" s="116"/>
      <c r="QGV37" s="116"/>
      <c r="QGW37" s="116"/>
      <c r="QGX37" s="116"/>
      <c r="QGY37" s="116"/>
      <c r="QGZ37" s="116"/>
      <c r="QHA37" s="116"/>
      <c r="QHB37" s="116"/>
      <c r="QHC37" s="116"/>
      <c r="QHD37" s="116"/>
      <c r="QHE37" s="116"/>
      <c r="QHF37" s="116"/>
      <c r="QHG37" s="116"/>
      <c r="QHH37" s="116"/>
      <c r="QHI37" s="116"/>
      <c r="QHJ37" s="116"/>
      <c r="QHK37" s="116"/>
      <c r="QHL37" s="116"/>
      <c r="QHM37" s="116"/>
      <c r="QHN37" s="116"/>
      <c r="QHO37" s="116"/>
      <c r="QHP37" s="116"/>
      <c r="QHQ37" s="116"/>
      <c r="QHR37" s="116"/>
      <c r="QHS37" s="116"/>
      <c r="QHT37" s="116"/>
      <c r="QHU37" s="116"/>
      <c r="QHV37" s="116"/>
      <c r="QHW37" s="116"/>
      <c r="QHX37" s="116"/>
      <c r="QHY37" s="116"/>
      <c r="QHZ37" s="116"/>
      <c r="QIA37" s="116"/>
      <c r="QIB37" s="116"/>
      <c r="QIC37" s="116"/>
      <c r="QID37" s="116"/>
      <c r="QIE37" s="116"/>
      <c r="QIF37" s="116"/>
      <c r="QIG37" s="116"/>
      <c r="QIH37" s="116"/>
      <c r="QII37" s="116"/>
      <c r="QIJ37" s="116"/>
      <c r="QIK37" s="116"/>
      <c r="QIL37" s="116"/>
      <c r="QIM37" s="116"/>
      <c r="QIN37" s="116"/>
      <c r="QIO37" s="116"/>
      <c r="QIP37" s="116"/>
      <c r="QIQ37" s="116"/>
      <c r="QIR37" s="116"/>
      <c r="QIS37" s="116"/>
      <c r="QIT37" s="116"/>
      <c r="QIU37" s="116"/>
      <c r="QIV37" s="116"/>
      <c r="QIW37" s="116"/>
      <c r="QIX37" s="116"/>
      <c r="QIY37" s="116"/>
      <c r="QIZ37" s="116"/>
      <c r="QJA37" s="116"/>
      <c r="QJB37" s="116"/>
      <c r="QJC37" s="116"/>
      <c r="QJD37" s="116"/>
      <c r="QJE37" s="116"/>
      <c r="QJF37" s="116"/>
      <c r="QJG37" s="116"/>
      <c r="QJH37" s="116"/>
      <c r="QJI37" s="116"/>
      <c r="QJJ37" s="116"/>
      <c r="QJK37" s="116"/>
      <c r="QJL37" s="116"/>
      <c r="QJM37" s="116"/>
      <c r="QJN37" s="116"/>
      <c r="QJO37" s="116"/>
      <c r="QJP37" s="116"/>
      <c r="QJQ37" s="116"/>
      <c r="QJR37" s="116"/>
      <c r="QJS37" s="116"/>
      <c r="QJT37" s="116"/>
      <c r="QJU37" s="116"/>
      <c r="QJV37" s="116"/>
      <c r="QJW37" s="116"/>
      <c r="QJX37" s="116"/>
      <c r="QJY37" s="116"/>
      <c r="QJZ37" s="116"/>
      <c r="QKA37" s="116"/>
      <c r="QKB37" s="116"/>
      <c r="QKC37" s="116"/>
      <c r="QKD37" s="116"/>
      <c r="QKE37" s="116"/>
      <c r="QKF37" s="116"/>
      <c r="QKG37" s="116"/>
      <c r="QKH37" s="116"/>
      <c r="QKI37" s="116"/>
      <c r="QKJ37" s="116"/>
      <c r="QKK37" s="116"/>
      <c r="QKL37" s="116"/>
      <c r="QKM37" s="116"/>
      <c r="QKN37" s="116"/>
      <c r="QKO37" s="116"/>
      <c r="QKP37" s="116"/>
      <c r="QKQ37" s="116"/>
      <c r="QKR37" s="116"/>
      <c r="QKS37" s="116"/>
      <c r="QKT37" s="116"/>
      <c r="QKU37" s="116"/>
      <c r="QKV37" s="116"/>
      <c r="QKW37" s="116"/>
      <c r="QKX37" s="116"/>
      <c r="QKY37" s="116"/>
      <c r="QKZ37" s="116"/>
      <c r="QLA37" s="116"/>
      <c r="QLB37" s="116"/>
      <c r="QLC37" s="116"/>
      <c r="QLD37" s="116"/>
      <c r="QLE37" s="116"/>
      <c r="QLF37" s="116"/>
      <c r="QLG37" s="116"/>
      <c r="QLH37" s="116"/>
      <c r="QLI37" s="116"/>
      <c r="QLJ37" s="116"/>
      <c r="QLK37" s="116"/>
      <c r="QLL37" s="116"/>
      <c r="QLM37" s="116"/>
      <c r="QLN37" s="116"/>
      <c r="QLO37" s="116"/>
      <c r="QLP37" s="116"/>
      <c r="QLQ37" s="116"/>
      <c r="QLR37" s="116"/>
      <c r="QLS37" s="116"/>
      <c r="QLT37" s="116"/>
      <c r="QLU37" s="116"/>
      <c r="QLV37" s="116"/>
      <c r="QLW37" s="116"/>
      <c r="QLX37" s="116"/>
      <c r="QLY37" s="116"/>
      <c r="QLZ37" s="116"/>
      <c r="QMA37" s="116"/>
      <c r="QMB37" s="116"/>
      <c r="QMC37" s="116"/>
      <c r="QMD37" s="116"/>
      <c r="QME37" s="116"/>
      <c r="QMF37" s="116"/>
      <c r="QMG37" s="116"/>
      <c r="QMH37" s="116"/>
      <c r="QMI37" s="116"/>
      <c r="QMJ37" s="116"/>
      <c r="QMK37" s="116"/>
      <c r="QML37" s="116"/>
      <c r="QMM37" s="116"/>
      <c r="QMN37" s="116"/>
      <c r="QMO37" s="116"/>
      <c r="QMP37" s="116"/>
      <c r="QMQ37" s="116"/>
      <c r="QMR37" s="116"/>
      <c r="QMS37" s="116"/>
      <c r="QMT37" s="116"/>
      <c r="QMU37" s="116"/>
      <c r="QMV37" s="116"/>
      <c r="QMW37" s="116"/>
      <c r="QMX37" s="116"/>
      <c r="QMY37" s="116"/>
      <c r="QMZ37" s="116"/>
      <c r="QNA37" s="116"/>
      <c r="QNB37" s="116"/>
      <c r="QNC37" s="116"/>
      <c r="QND37" s="116"/>
      <c r="QNE37" s="116"/>
      <c r="QNF37" s="116"/>
      <c r="QNG37" s="116"/>
      <c r="QNH37" s="116"/>
      <c r="QNI37" s="116"/>
      <c r="QNJ37" s="116"/>
      <c r="QNK37" s="116"/>
      <c r="QNL37" s="116"/>
      <c r="QNM37" s="116"/>
      <c r="QNN37" s="116"/>
      <c r="QNO37" s="116"/>
      <c r="QNP37" s="116"/>
      <c r="QNQ37" s="116"/>
      <c r="QNR37" s="116"/>
      <c r="QNS37" s="116"/>
      <c r="QNT37" s="116"/>
      <c r="QNU37" s="116"/>
      <c r="QNV37" s="116"/>
      <c r="QNW37" s="116"/>
      <c r="QNX37" s="116"/>
      <c r="QNY37" s="116"/>
      <c r="QNZ37" s="116"/>
      <c r="QOA37" s="116"/>
      <c r="QOB37" s="116"/>
      <c r="QOC37" s="116"/>
      <c r="QOD37" s="116"/>
      <c r="QOE37" s="116"/>
      <c r="QOF37" s="116"/>
      <c r="QOG37" s="116"/>
      <c r="QOH37" s="116"/>
      <c r="QOI37" s="116"/>
      <c r="QOJ37" s="116"/>
      <c r="QOK37" s="116"/>
      <c r="QOL37" s="116"/>
      <c r="QOM37" s="116"/>
      <c r="QON37" s="116"/>
      <c r="QOO37" s="116"/>
      <c r="QOP37" s="116"/>
      <c r="QOQ37" s="116"/>
      <c r="QOR37" s="116"/>
      <c r="QOS37" s="116"/>
      <c r="QOT37" s="116"/>
      <c r="QOU37" s="116"/>
      <c r="QOV37" s="116"/>
      <c r="QOW37" s="116"/>
      <c r="QOX37" s="116"/>
      <c r="QOY37" s="116"/>
      <c r="QOZ37" s="116"/>
      <c r="QPA37" s="116"/>
      <c r="QPB37" s="116"/>
      <c r="QPC37" s="116"/>
      <c r="QPD37" s="116"/>
      <c r="QPE37" s="116"/>
      <c r="QPF37" s="116"/>
      <c r="QPG37" s="116"/>
      <c r="QPH37" s="116"/>
      <c r="QPI37" s="116"/>
      <c r="QPJ37" s="116"/>
      <c r="QPK37" s="116"/>
      <c r="QPL37" s="116"/>
      <c r="QPM37" s="116"/>
      <c r="QPN37" s="116"/>
      <c r="QPO37" s="116"/>
      <c r="QPP37" s="116"/>
      <c r="QPQ37" s="116"/>
      <c r="QPR37" s="116"/>
      <c r="QPS37" s="116"/>
      <c r="QPT37" s="116"/>
      <c r="QPU37" s="116"/>
      <c r="QPV37" s="116"/>
      <c r="QPW37" s="116"/>
      <c r="QPX37" s="116"/>
      <c r="QPY37" s="116"/>
      <c r="QPZ37" s="116"/>
      <c r="QQA37" s="116"/>
      <c r="QQB37" s="116"/>
      <c r="QQC37" s="116"/>
      <c r="QQD37" s="116"/>
      <c r="QQE37" s="116"/>
      <c r="QQF37" s="116"/>
      <c r="QQG37" s="116"/>
      <c r="QQH37" s="116"/>
      <c r="QQI37" s="116"/>
      <c r="QQJ37" s="116"/>
      <c r="QQK37" s="116"/>
      <c r="QQL37" s="116"/>
      <c r="QQM37" s="116"/>
      <c r="QQN37" s="116"/>
      <c r="QQO37" s="116"/>
      <c r="QQP37" s="116"/>
      <c r="QQQ37" s="116"/>
      <c r="QQR37" s="116"/>
      <c r="QQS37" s="116"/>
      <c r="QQT37" s="116"/>
      <c r="QQU37" s="116"/>
      <c r="QQV37" s="116"/>
      <c r="QQW37" s="116"/>
      <c r="QQX37" s="116"/>
      <c r="QQY37" s="116"/>
      <c r="QQZ37" s="116"/>
      <c r="QRA37" s="116"/>
      <c r="QRB37" s="116"/>
      <c r="QRC37" s="116"/>
      <c r="QRD37" s="116"/>
      <c r="QRE37" s="116"/>
      <c r="QRF37" s="116"/>
      <c r="QRG37" s="116"/>
      <c r="QRH37" s="116"/>
      <c r="QRI37" s="116"/>
      <c r="QRJ37" s="116"/>
      <c r="QRK37" s="116"/>
      <c r="QRL37" s="116"/>
      <c r="QRM37" s="116"/>
      <c r="QRN37" s="116"/>
      <c r="QRO37" s="116"/>
      <c r="QRP37" s="116"/>
      <c r="QRQ37" s="116"/>
      <c r="QRR37" s="116"/>
      <c r="QRS37" s="116"/>
      <c r="QRT37" s="116"/>
      <c r="QRU37" s="116"/>
      <c r="QRV37" s="116"/>
      <c r="QRW37" s="116"/>
      <c r="QRX37" s="116"/>
      <c r="QRY37" s="116"/>
      <c r="QRZ37" s="116"/>
      <c r="QSA37" s="116"/>
      <c r="QSB37" s="116"/>
      <c r="QSC37" s="116"/>
      <c r="QSD37" s="116"/>
      <c r="QSE37" s="116"/>
      <c r="QSF37" s="116"/>
      <c r="QSG37" s="116"/>
      <c r="QSH37" s="116"/>
      <c r="QSI37" s="116"/>
      <c r="QSJ37" s="116"/>
      <c r="QSK37" s="116"/>
      <c r="QSL37" s="116"/>
      <c r="QSM37" s="116"/>
      <c r="QSN37" s="116"/>
      <c r="QSO37" s="116"/>
      <c r="QSP37" s="116"/>
      <c r="QSQ37" s="116"/>
      <c r="QSR37" s="116"/>
      <c r="QSS37" s="116"/>
      <c r="QST37" s="116"/>
      <c r="QSU37" s="116"/>
      <c r="QSV37" s="116"/>
      <c r="QSW37" s="116"/>
      <c r="QSX37" s="116"/>
      <c r="QSY37" s="116"/>
      <c r="QSZ37" s="116"/>
      <c r="QTA37" s="116"/>
      <c r="QTB37" s="116"/>
      <c r="QTC37" s="116"/>
      <c r="QTD37" s="116"/>
      <c r="QTE37" s="116"/>
      <c r="QTF37" s="116"/>
      <c r="QTG37" s="116"/>
      <c r="QTH37" s="116"/>
      <c r="QTI37" s="116"/>
      <c r="QTJ37" s="116"/>
      <c r="QTK37" s="116"/>
      <c r="QTL37" s="116"/>
      <c r="QTM37" s="116"/>
      <c r="QTN37" s="116"/>
      <c r="QTO37" s="116"/>
      <c r="QTP37" s="116"/>
      <c r="QTQ37" s="116"/>
      <c r="QTR37" s="116"/>
      <c r="QTS37" s="116"/>
      <c r="QTT37" s="116"/>
      <c r="QTU37" s="116"/>
      <c r="QTV37" s="116"/>
      <c r="QTW37" s="116"/>
      <c r="QTX37" s="116"/>
      <c r="QTY37" s="116"/>
      <c r="QTZ37" s="116"/>
      <c r="QUA37" s="116"/>
      <c r="QUB37" s="116"/>
      <c r="QUC37" s="116"/>
      <c r="QUD37" s="116"/>
      <c r="QUE37" s="116"/>
      <c r="QUF37" s="116"/>
      <c r="QUG37" s="116"/>
      <c r="QUH37" s="116"/>
      <c r="QUI37" s="116"/>
      <c r="QUJ37" s="116"/>
      <c r="QUK37" s="116"/>
      <c r="QUL37" s="116"/>
      <c r="QUM37" s="116"/>
      <c r="QUN37" s="116"/>
      <c r="QUO37" s="116"/>
      <c r="QUP37" s="116"/>
      <c r="QUQ37" s="116"/>
      <c r="QUR37" s="116"/>
      <c r="QUS37" s="116"/>
      <c r="QUT37" s="116"/>
      <c r="QUU37" s="116"/>
      <c r="QUV37" s="116"/>
      <c r="QUW37" s="116"/>
      <c r="QUX37" s="116"/>
      <c r="QUY37" s="116"/>
      <c r="QUZ37" s="116"/>
      <c r="QVA37" s="116"/>
      <c r="QVB37" s="116"/>
      <c r="QVC37" s="116"/>
      <c r="QVD37" s="116"/>
      <c r="QVE37" s="116"/>
      <c r="QVF37" s="116"/>
      <c r="QVG37" s="116"/>
      <c r="QVH37" s="116"/>
      <c r="QVI37" s="116"/>
      <c r="QVJ37" s="116"/>
      <c r="QVK37" s="116"/>
      <c r="QVL37" s="116"/>
      <c r="QVM37" s="116"/>
      <c r="QVN37" s="116"/>
      <c r="QVO37" s="116"/>
      <c r="QVP37" s="116"/>
      <c r="QVQ37" s="116"/>
      <c r="QVR37" s="116"/>
      <c r="QVS37" s="116"/>
      <c r="QVT37" s="116"/>
      <c r="QVU37" s="116"/>
      <c r="QVV37" s="116"/>
      <c r="QVW37" s="116"/>
      <c r="QVX37" s="116"/>
      <c r="QVY37" s="116"/>
      <c r="QVZ37" s="116"/>
      <c r="QWA37" s="116"/>
      <c r="QWB37" s="116"/>
      <c r="QWC37" s="116"/>
      <c r="QWD37" s="116"/>
      <c r="QWE37" s="116"/>
      <c r="QWF37" s="116"/>
      <c r="QWG37" s="116"/>
      <c r="QWH37" s="116"/>
      <c r="QWI37" s="116"/>
      <c r="QWJ37" s="116"/>
      <c r="QWK37" s="116"/>
      <c r="QWL37" s="116"/>
      <c r="QWM37" s="116"/>
      <c r="QWN37" s="116"/>
      <c r="QWO37" s="116"/>
      <c r="QWP37" s="116"/>
      <c r="QWQ37" s="116"/>
      <c r="QWR37" s="116"/>
      <c r="QWS37" s="116"/>
      <c r="QWT37" s="116"/>
      <c r="QWU37" s="116"/>
      <c r="QWV37" s="116"/>
      <c r="QWW37" s="116"/>
      <c r="QWX37" s="116"/>
      <c r="QWY37" s="116"/>
      <c r="QWZ37" s="116"/>
      <c r="QXA37" s="116"/>
      <c r="QXB37" s="116"/>
      <c r="QXC37" s="116"/>
      <c r="QXD37" s="116"/>
      <c r="QXE37" s="116"/>
      <c r="QXF37" s="116"/>
      <c r="QXG37" s="116"/>
      <c r="QXH37" s="116"/>
      <c r="QXI37" s="116"/>
      <c r="QXJ37" s="116"/>
      <c r="QXK37" s="116"/>
      <c r="QXL37" s="116"/>
      <c r="QXM37" s="116"/>
      <c r="QXN37" s="116"/>
      <c r="QXO37" s="116"/>
      <c r="QXP37" s="116"/>
      <c r="QXQ37" s="116"/>
      <c r="QXR37" s="116"/>
      <c r="QXS37" s="116"/>
      <c r="QXT37" s="116"/>
      <c r="QXU37" s="116"/>
      <c r="QXV37" s="116"/>
      <c r="QXW37" s="116"/>
      <c r="QXX37" s="116"/>
      <c r="QXY37" s="116"/>
      <c r="QXZ37" s="116"/>
      <c r="QYA37" s="116"/>
      <c r="QYB37" s="116"/>
      <c r="QYC37" s="116"/>
      <c r="QYD37" s="116"/>
      <c r="QYE37" s="116"/>
      <c r="QYF37" s="116"/>
      <c r="QYG37" s="116"/>
      <c r="QYH37" s="116"/>
      <c r="QYI37" s="116"/>
      <c r="QYJ37" s="116"/>
      <c r="QYK37" s="116"/>
      <c r="QYL37" s="116"/>
      <c r="QYM37" s="116"/>
      <c r="QYN37" s="116"/>
      <c r="QYO37" s="116"/>
      <c r="QYP37" s="116"/>
      <c r="QYQ37" s="116"/>
      <c r="QYR37" s="116"/>
      <c r="QYS37" s="116"/>
      <c r="QYT37" s="116"/>
      <c r="QYU37" s="116"/>
      <c r="QYV37" s="116"/>
      <c r="QYW37" s="116"/>
      <c r="QYX37" s="116"/>
      <c r="QYY37" s="116"/>
      <c r="QYZ37" s="116"/>
      <c r="QZA37" s="116"/>
      <c r="QZB37" s="116"/>
      <c r="QZC37" s="116"/>
      <c r="QZD37" s="116"/>
      <c r="QZE37" s="116"/>
      <c r="QZF37" s="116"/>
      <c r="QZG37" s="116"/>
      <c r="QZH37" s="116"/>
      <c r="QZI37" s="116"/>
      <c r="QZJ37" s="116"/>
      <c r="QZK37" s="116"/>
      <c r="QZL37" s="116"/>
      <c r="QZM37" s="116"/>
      <c r="QZN37" s="116"/>
      <c r="QZO37" s="116"/>
      <c r="QZP37" s="116"/>
      <c r="QZQ37" s="116"/>
      <c r="QZR37" s="116"/>
      <c r="QZS37" s="116"/>
      <c r="QZT37" s="116"/>
      <c r="QZU37" s="116"/>
      <c r="QZV37" s="116"/>
      <c r="QZW37" s="116"/>
      <c r="QZX37" s="116"/>
      <c r="QZY37" s="116"/>
      <c r="QZZ37" s="116"/>
      <c r="RAA37" s="116"/>
      <c r="RAB37" s="116"/>
      <c r="RAC37" s="116"/>
      <c r="RAD37" s="116"/>
      <c r="RAE37" s="116"/>
      <c r="RAF37" s="116"/>
      <c r="RAG37" s="116"/>
      <c r="RAH37" s="116"/>
      <c r="RAI37" s="116"/>
      <c r="RAJ37" s="116"/>
      <c r="RAK37" s="116"/>
      <c r="RAL37" s="116"/>
      <c r="RAM37" s="116"/>
      <c r="RAN37" s="116"/>
      <c r="RAO37" s="116"/>
      <c r="RAP37" s="116"/>
      <c r="RAQ37" s="116"/>
      <c r="RAR37" s="116"/>
      <c r="RAS37" s="116"/>
      <c r="RAT37" s="116"/>
      <c r="RAU37" s="116"/>
      <c r="RAV37" s="116"/>
      <c r="RAW37" s="116"/>
      <c r="RAX37" s="116"/>
      <c r="RAY37" s="116"/>
      <c r="RAZ37" s="116"/>
      <c r="RBA37" s="116"/>
      <c r="RBB37" s="116"/>
      <c r="RBC37" s="116"/>
      <c r="RBD37" s="116"/>
      <c r="RBE37" s="116"/>
      <c r="RBF37" s="116"/>
      <c r="RBG37" s="116"/>
      <c r="RBH37" s="116"/>
      <c r="RBI37" s="116"/>
      <c r="RBJ37" s="116"/>
      <c r="RBK37" s="116"/>
      <c r="RBL37" s="116"/>
      <c r="RBM37" s="116"/>
      <c r="RBN37" s="116"/>
      <c r="RBO37" s="116"/>
      <c r="RBP37" s="116"/>
      <c r="RBQ37" s="116"/>
      <c r="RBR37" s="116"/>
      <c r="RBS37" s="116"/>
      <c r="RBT37" s="116"/>
      <c r="RBU37" s="116"/>
      <c r="RBV37" s="116"/>
      <c r="RBW37" s="116"/>
      <c r="RBX37" s="116"/>
      <c r="RBY37" s="116"/>
      <c r="RBZ37" s="116"/>
      <c r="RCA37" s="116"/>
      <c r="RCB37" s="116"/>
      <c r="RCC37" s="116"/>
      <c r="RCD37" s="116"/>
      <c r="RCE37" s="116"/>
      <c r="RCF37" s="116"/>
      <c r="RCG37" s="116"/>
      <c r="RCH37" s="116"/>
      <c r="RCI37" s="116"/>
      <c r="RCJ37" s="116"/>
      <c r="RCK37" s="116"/>
      <c r="RCL37" s="116"/>
      <c r="RCM37" s="116"/>
      <c r="RCN37" s="116"/>
      <c r="RCO37" s="116"/>
      <c r="RCP37" s="116"/>
      <c r="RCQ37" s="116"/>
      <c r="RCR37" s="116"/>
      <c r="RCS37" s="116"/>
      <c r="RCT37" s="116"/>
      <c r="RCU37" s="116"/>
      <c r="RCV37" s="116"/>
      <c r="RCW37" s="116"/>
      <c r="RCX37" s="116"/>
      <c r="RCY37" s="116"/>
      <c r="RCZ37" s="116"/>
      <c r="RDA37" s="116"/>
      <c r="RDB37" s="116"/>
      <c r="RDC37" s="116"/>
      <c r="RDD37" s="116"/>
      <c r="RDE37" s="116"/>
      <c r="RDF37" s="116"/>
      <c r="RDG37" s="116"/>
      <c r="RDH37" s="116"/>
      <c r="RDI37" s="116"/>
      <c r="RDJ37" s="116"/>
      <c r="RDK37" s="116"/>
      <c r="RDL37" s="116"/>
      <c r="RDM37" s="116"/>
      <c r="RDN37" s="116"/>
      <c r="RDO37" s="116"/>
      <c r="RDP37" s="116"/>
      <c r="RDQ37" s="116"/>
      <c r="RDR37" s="116"/>
      <c r="RDS37" s="116"/>
      <c r="RDT37" s="116"/>
      <c r="RDU37" s="116"/>
      <c r="RDV37" s="116"/>
      <c r="RDW37" s="116"/>
      <c r="RDX37" s="116"/>
      <c r="RDY37" s="116"/>
      <c r="RDZ37" s="116"/>
      <c r="REA37" s="116"/>
      <c r="REB37" s="116"/>
      <c r="REC37" s="116"/>
      <c r="RED37" s="116"/>
      <c r="REE37" s="116"/>
      <c r="REF37" s="116"/>
      <c r="REG37" s="116"/>
      <c r="REH37" s="116"/>
      <c r="REI37" s="116"/>
      <c r="REJ37" s="116"/>
      <c r="REK37" s="116"/>
      <c r="REL37" s="116"/>
      <c r="REM37" s="116"/>
      <c r="REN37" s="116"/>
      <c r="REO37" s="116"/>
      <c r="REP37" s="116"/>
      <c r="REQ37" s="116"/>
      <c r="RER37" s="116"/>
      <c r="RES37" s="116"/>
      <c r="RET37" s="116"/>
      <c r="REU37" s="116"/>
      <c r="REV37" s="116"/>
      <c r="REW37" s="116"/>
      <c r="REX37" s="116"/>
      <c r="REY37" s="116"/>
      <c r="REZ37" s="116"/>
      <c r="RFA37" s="116"/>
      <c r="RFB37" s="116"/>
      <c r="RFC37" s="116"/>
      <c r="RFD37" s="116"/>
      <c r="RFE37" s="116"/>
      <c r="RFF37" s="116"/>
      <c r="RFG37" s="116"/>
      <c r="RFH37" s="116"/>
      <c r="RFI37" s="116"/>
      <c r="RFJ37" s="116"/>
      <c r="RFK37" s="116"/>
      <c r="RFL37" s="116"/>
      <c r="RFM37" s="116"/>
      <c r="RFN37" s="116"/>
      <c r="RFO37" s="116"/>
      <c r="RFP37" s="116"/>
      <c r="RFQ37" s="116"/>
      <c r="RFR37" s="116"/>
      <c r="RFS37" s="116"/>
      <c r="RFT37" s="116"/>
      <c r="RFU37" s="116"/>
      <c r="RFV37" s="116"/>
      <c r="RFW37" s="116"/>
      <c r="RFX37" s="116"/>
      <c r="RFY37" s="116"/>
      <c r="RFZ37" s="116"/>
      <c r="RGA37" s="116"/>
      <c r="RGB37" s="116"/>
      <c r="RGC37" s="116"/>
      <c r="RGD37" s="116"/>
      <c r="RGE37" s="116"/>
      <c r="RGF37" s="116"/>
      <c r="RGG37" s="116"/>
      <c r="RGH37" s="116"/>
      <c r="RGI37" s="116"/>
      <c r="RGJ37" s="116"/>
      <c r="RGK37" s="116"/>
      <c r="RGL37" s="116"/>
      <c r="RGM37" s="116"/>
      <c r="RGN37" s="116"/>
      <c r="RGO37" s="116"/>
      <c r="RGP37" s="116"/>
      <c r="RGQ37" s="116"/>
      <c r="RGR37" s="116"/>
      <c r="RGS37" s="116"/>
      <c r="RGT37" s="116"/>
      <c r="RGU37" s="116"/>
      <c r="RGV37" s="116"/>
      <c r="RGW37" s="116"/>
      <c r="RGX37" s="116"/>
      <c r="RGY37" s="116"/>
      <c r="RGZ37" s="116"/>
      <c r="RHA37" s="116"/>
      <c r="RHB37" s="116"/>
      <c r="RHC37" s="116"/>
      <c r="RHD37" s="116"/>
      <c r="RHE37" s="116"/>
      <c r="RHF37" s="116"/>
      <c r="RHG37" s="116"/>
      <c r="RHH37" s="116"/>
      <c r="RHI37" s="116"/>
      <c r="RHJ37" s="116"/>
      <c r="RHK37" s="116"/>
      <c r="RHL37" s="116"/>
      <c r="RHM37" s="116"/>
      <c r="RHN37" s="116"/>
      <c r="RHO37" s="116"/>
      <c r="RHP37" s="116"/>
      <c r="RHQ37" s="116"/>
      <c r="RHR37" s="116"/>
      <c r="RHS37" s="116"/>
      <c r="RHT37" s="116"/>
      <c r="RHU37" s="116"/>
      <c r="RHV37" s="116"/>
      <c r="RHW37" s="116"/>
      <c r="RHX37" s="116"/>
      <c r="RHY37" s="116"/>
      <c r="RHZ37" s="116"/>
      <c r="RIA37" s="116"/>
      <c r="RIB37" s="116"/>
      <c r="RIC37" s="116"/>
      <c r="RID37" s="116"/>
      <c r="RIE37" s="116"/>
      <c r="RIF37" s="116"/>
      <c r="RIG37" s="116"/>
      <c r="RIH37" s="116"/>
      <c r="RII37" s="116"/>
      <c r="RIJ37" s="116"/>
      <c r="RIK37" s="116"/>
      <c r="RIL37" s="116"/>
      <c r="RIM37" s="116"/>
      <c r="RIN37" s="116"/>
      <c r="RIO37" s="116"/>
      <c r="RIP37" s="116"/>
      <c r="RIQ37" s="116"/>
      <c r="RIR37" s="116"/>
      <c r="RIS37" s="116"/>
      <c r="RIT37" s="116"/>
      <c r="RIU37" s="116"/>
      <c r="RIV37" s="116"/>
      <c r="RIW37" s="116"/>
      <c r="RIX37" s="116"/>
      <c r="RIY37" s="116"/>
      <c r="RIZ37" s="116"/>
      <c r="RJA37" s="116"/>
      <c r="RJB37" s="116"/>
      <c r="RJC37" s="116"/>
      <c r="RJD37" s="116"/>
      <c r="RJE37" s="116"/>
      <c r="RJF37" s="116"/>
      <c r="RJG37" s="116"/>
      <c r="RJH37" s="116"/>
      <c r="RJI37" s="116"/>
      <c r="RJJ37" s="116"/>
      <c r="RJK37" s="116"/>
      <c r="RJL37" s="116"/>
      <c r="RJM37" s="116"/>
      <c r="RJN37" s="116"/>
      <c r="RJO37" s="116"/>
      <c r="RJP37" s="116"/>
      <c r="RJQ37" s="116"/>
      <c r="RJR37" s="116"/>
      <c r="RJS37" s="116"/>
      <c r="RJT37" s="116"/>
      <c r="RJU37" s="116"/>
      <c r="RJV37" s="116"/>
      <c r="RJW37" s="116"/>
      <c r="RJX37" s="116"/>
      <c r="RJY37" s="116"/>
      <c r="RJZ37" s="116"/>
      <c r="RKA37" s="116"/>
      <c r="RKB37" s="116"/>
      <c r="RKC37" s="116"/>
      <c r="RKD37" s="116"/>
      <c r="RKE37" s="116"/>
      <c r="RKF37" s="116"/>
      <c r="RKG37" s="116"/>
      <c r="RKH37" s="116"/>
      <c r="RKI37" s="116"/>
      <c r="RKJ37" s="116"/>
      <c r="RKK37" s="116"/>
      <c r="RKL37" s="116"/>
      <c r="RKM37" s="116"/>
      <c r="RKN37" s="116"/>
      <c r="RKO37" s="116"/>
      <c r="RKP37" s="116"/>
      <c r="RKQ37" s="116"/>
      <c r="RKR37" s="116"/>
      <c r="RKS37" s="116"/>
      <c r="RKT37" s="116"/>
      <c r="RKU37" s="116"/>
      <c r="RKV37" s="116"/>
      <c r="RKW37" s="116"/>
      <c r="RKX37" s="116"/>
      <c r="RKY37" s="116"/>
      <c r="RKZ37" s="116"/>
      <c r="RLA37" s="116"/>
      <c r="RLB37" s="116"/>
      <c r="RLC37" s="116"/>
      <c r="RLD37" s="116"/>
      <c r="RLE37" s="116"/>
      <c r="RLF37" s="116"/>
      <c r="RLG37" s="116"/>
      <c r="RLH37" s="116"/>
      <c r="RLI37" s="116"/>
      <c r="RLJ37" s="116"/>
      <c r="RLK37" s="116"/>
      <c r="RLL37" s="116"/>
      <c r="RLM37" s="116"/>
      <c r="RLN37" s="116"/>
      <c r="RLO37" s="116"/>
      <c r="RLP37" s="116"/>
      <c r="RLQ37" s="116"/>
      <c r="RLR37" s="116"/>
      <c r="RLS37" s="116"/>
      <c r="RLT37" s="116"/>
      <c r="RLU37" s="116"/>
      <c r="RLV37" s="116"/>
      <c r="RLW37" s="116"/>
      <c r="RLX37" s="116"/>
      <c r="RLY37" s="116"/>
      <c r="RLZ37" s="116"/>
      <c r="RMA37" s="116"/>
      <c r="RMB37" s="116"/>
      <c r="RMC37" s="116"/>
      <c r="RMD37" s="116"/>
      <c r="RME37" s="116"/>
      <c r="RMF37" s="116"/>
      <c r="RMG37" s="116"/>
      <c r="RMH37" s="116"/>
      <c r="RMI37" s="116"/>
      <c r="RMJ37" s="116"/>
      <c r="RMK37" s="116"/>
      <c r="RML37" s="116"/>
      <c r="RMM37" s="116"/>
      <c r="RMN37" s="116"/>
      <c r="RMO37" s="116"/>
      <c r="RMP37" s="116"/>
      <c r="RMQ37" s="116"/>
      <c r="RMR37" s="116"/>
      <c r="RMS37" s="116"/>
      <c r="RMT37" s="116"/>
      <c r="RMU37" s="116"/>
      <c r="RMV37" s="116"/>
      <c r="RMW37" s="116"/>
      <c r="RMX37" s="116"/>
      <c r="RMY37" s="116"/>
      <c r="RMZ37" s="116"/>
      <c r="RNA37" s="116"/>
      <c r="RNB37" s="116"/>
      <c r="RNC37" s="116"/>
      <c r="RND37" s="116"/>
      <c r="RNE37" s="116"/>
      <c r="RNF37" s="116"/>
      <c r="RNG37" s="116"/>
      <c r="RNH37" s="116"/>
      <c r="RNI37" s="116"/>
      <c r="RNJ37" s="116"/>
      <c r="RNK37" s="116"/>
      <c r="RNL37" s="116"/>
      <c r="RNM37" s="116"/>
      <c r="RNN37" s="116"/>
      <c r="RNO37" s="116"/>
      <c r="RNP37" s="116"/>
      <c r="RNQ37" s="116"/>
      <c r="RNR37" s="116"/>
      <c r="RNS37" s="116"/>
      <c r="RNT37" s="116"/>
      <c r="RNU37" s="116"/>
      <c r="RNV37" s="116"/>
      <c r="RNW37" s="116"/>
      <c r="RNX37" s="116"/>
      <c r="RNY37" s="116"/>
      <c r="RNZ37" s="116"/>
      <c r="ROA37" s="116"/>
      <c r="ROB37" s="116"/>
      <c r="ROC37" s="116"/>
      <c r="ROD37" s="116"/>
      <c r="ROE37" s="116"/>
      <c r="ROF37" s="116"/>
      <c r="ROG37" s="116"/>
      <c r="ROH37" s="116"/>
      <c r="ROI37" s="116"/>
      <c r="ROJ37" s="116"/>
      <c r="ROK37" s="116"/>
      <c r="ROL37" s="116"/>
      <c r="ROM37" s="116"/>
      <c r="RON37" s="116"/>
      <c r="ROO37" s="116"/>
      <c r="ROP37" s="116"/>
      <c r="ROQ37" s="116"/>
      <c r="ROR37" s="116"/>
      <c r="ROS37" s="116"/>
      <c r="ROT37" s="116"/>
      <c r="ROU37" s="116"/>
      <c r="ROV37" s="116"/>
      <c r="ROW37" s="116"/>
      <c r="ROX37" s="116"/>
      <c r="ROY37" s="116"/>
      <c r="ROZ37" s="116"/>
      <c r="RPA37" s="116"/>
      <c r="RPB37" s="116"/>
      <c r="RPC37" s="116"/>
      <c r="RPD37" s="116"/>
      <c r="RPE37" s="116"/>
      <c r="RPF37" s="116"/>
      <c r="RPG37" s="116"/>
      <c r="RPH37" s="116"/>
      <c r="RPI37" s="116"/>
      <c r="RPJ37" s="116"/>
      <c r="RPK37" s="116"/>
      <c r="RPL37" s="116"/>
      <c r="RPM37" s="116"/>
      <c r="RPN37" s="116"/>
      <c r="RPO37" s="116"/>
      <c r="RPP37" s="116"/>
      <c r="RPQ37" s="116"/>
      <c r="RPR37" s="116"/>
      <c r="RPS37" s="116"/>
      <c r="RPT37" s="116"/>
      <c r="RPU37" s="116"/>
      <c r="RPV37" s="116"/>
      <c r="RPW37" s="116"/>
      <c r="RPX37" s="116"/>
      <c r="RPY37" s="116"/>
      <c r="RPZ37" s="116"/>
      <c r="RQA37" s="116"/>
      <c r="RQB37" s="116"/>
      <c r="RQC37" s="116"/>
      <c r="RQD37" s="116"/>
      <c r="RQE37" s="116"/>
      <c r="RQF37" s="116"/>
      <c r="RQG37" s="116"/>
      <c r="RQH37" s="116"/>
      <c r="RQI37" s="116"/>
      <c r="RQJ37" s="116"/>
      <c r="RQK37" s="116"/>
      <c r="RQL37" s="116"/>
      <c r="RQM37" s="116"/>
      <c r="RQN37" s="116"/>
      <c r="RQO37" s="116"/>
      <c r="RQP37" s="116"/>
      <c r="RQQ37" s="116"/>
      <c r="RQR37" s="116"/>
      <c r="RQS37" s="116"/>
      <c r="RQT37" s="116"/>
      <c r="RQU37" s="116"/>
      <c r="RQV37" s="116"/>
      <c r="RQW37" s="116"/>
      <c r="RQX37" s="116"/>
      <c r="RQY37" s="116"/>
      <c r="RQZ37" s="116"/>
      <c r="RRA37" s="116"/>
      <c r="RRB37" s="116"/>
      <c r="RRC37" s="116"/>
      <c r="RRD37" s="116"/>
      <c r="RRE37" s="116"/>
      <c r="RRF37" s="116"/>
      <c r="RRG37" s="116"/>
      <c r="RRH37" s="116"/>
      <c r="RRI37" s="116"/>
      <c r="RRJ37" s="116"/>
      <c r="RRK37" s="116"/>
      <c r="RRL37" s="116"/>
      <c r="RRM37" s="116"/>
      <c r="RRN37" s="116"/>
      <c r="RRO37" s="116"/>
      <c r="RRP37" s="116"/>
      <c r="RRQ37" s="116"/>
      <c r="RRR37" s="116"/>
      <c r="RRS37" s="116"/>
      <c r="RRT37" s="116"/>
      <c r="RRU37" s="116"/>
      <c r="RRV37" s="116"/>
      <c r="RRW37" s="116"/>
      <c r="RRX37" s="116"/>
      <c r="RRY37" s="116"/>
      <c r="RRZ37" s="116"/>
      <c r="RSA37" s="116"/>
      <c r="RSB37" s="116"/>
      <c r="RSC37" s="116"/>
      <c r="RSD37" s="116"/>
      <c r="RSE37" s="116"/>
      <c r="RSF37" s="116"/>
      <c r="RSG37" s="116"/>
      <c r="RSH37" s="116"/>
      <c r="RSI37" s="116"/>
      <c r="RSJ37" s="116"/>
      <c r="RSK37" s="116"/>
      <c r="RSL37" s="116"/>
      <c r="RSM37" s="116"/>
      <c r="RSN37" s="116"/>
      <c r="RSO37" s="116"/>
      <c r="RSP37" s="116"/>
      <c r="RSQ37" s="116"/>
      <c r="RSR37" s="116"/>
      <c r="RSS37" s="116"/>
      <c r="RST37" s="116"/>
      <c r="RSU37" s="116"/>
      <c r="RSV37" s="116"/>
      <c r="RSW37" s="116"/>
      <c r="RSX37" s="116"/>
      <c r="RSY37" s="116"/>
      <c r="RSZ37" s="116"/>
      <c r="RTA37" s="116"/>
      <c r="RTB37" s="116"/>
      <c r="RTC37" s="116"/>
      <c r="RTD37" s="116"/>
      <c r="RTE37" s="116"/>
      <c r="RTF37" s="116"/>
      <c r="RTG37" s="116"/>
      <c r="RTH37" s="116"/>
      <c r="RTI37" s="116"/>
      <c r="RTJ37" s="116"/>
      <c r="RTK37" s="116"/>
      <c r="RTL37" s="116"/>
      <c r="RTM37" s="116"/>
      <c r="RTN37" s="116"/>
      <c r="RTO37" s="116"/>
      <c r="RTP37" s="116"/>
      <c r="RTQ37" s="116"/>
      <c r="RTR37" s="116"/>
      <c r="RTS37" s="116"/>
      <c r="RTT37" s="116"/>
      <c r="RTU37" s="116"/>
      <c r="RTV37" s="116"/>
      <c r="RTW37" s="116"/>
      <c r="RTX37" s="116"/>
      <c r="RTY37" s="116"/>
      <c r="RTZ37" s="116"/>
      <c r="RUA37" s="116"/>
      <c r="RUB37" s="116"/>
      <c r="RUC37" s="116"/>
      <c r="RUD37" s="116"/>
      <c r="RUE37" s="116"/>
      <c r="RUF37" s="116"/>
      <c r="RUG37" s="116"/>
      <c r="RUH37" s="116"/>
      <c r="RUI37" s="116"/>
      <c r="RUJ37" s="116"/>
      <c r="RUK37" s="116"/>
      <c r="RUL37" s="116"/>
      <c r="RUM37" s="116"/>
      <c r="RUN37" s="116"/>
      <c r="RUO37" s="116"/>
      <c r="RUP37" s="116"/>
      <c r="RUQ37" s="116"/>
      <c r="RUR37" s="116"/>
      <c r="RUS37" s="116"/>
      <c r="RUT37" s="116"/>
      <c r="RUU37" s="116"/>
      <c r="RUV37" s="116"/>
      <c r="RUW37" s="116"/>
      <c r="RUX37" s="116"/>
      <c r="RUY37" s="116"/>
      <c r="RUZ37" s="116"/>
      <c r="RVA37" s="116"/>
      <c r="RVB37" s="116"/>
      <c r="RVC37" s="116"/>
      <c r="RVD37" s="116"/>
      <c r="RVE37" s="116"/>
      <c r="RVF37" s="116"/>
      <c r="RVG37" s="116"/>
      <c r="RVH37" s="116"/>
      <c r="RVI37" s="116"/>
      <c r="RVJ37" s="116"/>
      <c r="RVK37" s="116"/>
      <c r="RVL37" s="116"/>
      <c r="RVM37" s="116"/>
      <c r="RVN37" s="116"/>
      <c r="RVO37" s="116"/>
      <c r="RVP37" s="116"/>
      <c r="RVQ37" s="116"/>
      <c r="RVR37" s="116"/>
      <c r="RVS37" s="116"/>
      <c r="RVT37" s="116"/>
      <c r="RVU37" s="116"/>
      <c r="RVV37" s="116"/>
      <c r="RVW37" s="116"/>
      <c r="RVX37" s="116"/>
      <c r="RVY37" s="116"/>
      <c r="RVZ37" s="116"/>
      <c r="RWA37" s="116"/>
      <c r="RWB37" s="116"/>
      <c r="RWC37" s="116"/>
      <c r="RWD37" s="116"/>
      <c r="RWE37" s="116"/>
      <c r="RWF37" s="116"/>
      <c r="RWG37" s="116"/>
      <c r="RWH37" s="116"/>
      <c r="RWI37" s="116"/>
      <c r="RWJ37" s="116"/>
      <c r="RWK37" s="116"/>
      <c r="RWL37" s="116"/>
      <c r="RWM37" s="116"/>
      <c r="RWN37" s="116"/>
      <c r="RWO37" s="116"/>
      <c r="RWP37" s="116"/>
      <c r="RWQ37" s="116"/>
      <c r="RWR37" s="116"/>
      <c r="RWS37" s="116"/>
      <c r="RWT37" s="116"/>
      <c r="RWU37" s="116"/>
      <c r="RWV37" s="116"/>
      <c r="RWW37" s="116"/>
      <c r="RWX37" s="116"/>
      <c r="RWY37" s="116"/>
      <c r="RWZ37" s="116"/>
      <c r="RXA37" s="116"/>
      <c r="RXB37" s="116"/>
      <c r="RXC37" s="116"/>
      <c r="RXD37" s="116"/>
      <c r="RXE37" s="116"/>
      <c r="RXF37" s="116"/>
      <c r="RXG37" s="116"/>
      <c r="RXH37" s="116"/>
      <c r="RXI37" s="116"/>
      <c r="RXJ37" s="116"/>
      <c r="RXK37" s="116"/>
      <c r="RXL37" s="116"/>
      <c r="RXM37" s="116"/>
      <c r="RXN37" s="116"/>
      <c r="RXO37" s="116"/>
      <c r="RXP37" s="116"/>
      <c r="RXQ37" s="116"/>
      <c r="RXR37" s="116"/>
      <c r="RXS37" s="116"/>
      <c r="RXT37" s="116"/>
      <c r="RXU37" s="116"/>
      <c r="RXV37" s="116"/>
      <c r="RXW37" s="116"/>
      <c r="RXX37" s="116"/>
      <c r="RXY37" s="116"/>
      <c r="RXZ37" s="116"/>
      <c r="RYA37" s="116"/>
      <c r="RYB37" s="116"/>
      <c r="RYC37" s="116"/>
      <c r="RYD37" s="116"/>
      <c r="RYE37" s="116"/>
      <c r="RYF37" s="116"/>
      <c r="RYG37" s="116"/>
      <c r="RYH37" s="116"/>
      <c r="RYI37" s="116"/>
      <c r="RYJ37" s="116"/>
      <c r="RYK37" s="116"/>
      <c r="RYL37" s="116"/>
      <c r="RYM37" s="116"/>
      <c r="RYN37" s="116"/>
      <c r="RYO37" s="116"/>
      <c r="RYP37" s="116"/>
      <c r="RYQ37" s="116"/>
      <c r="RYR37" s="116"/>
      <c r="RYS37" s="116"/>
      <c r="RYT37" s="116"/>
      <c r="RYU37" s="116"/>
      <c r="RYV37" s="116"/>
      <c r="RYW37" s="116"/>
      <c r="RYX37" s="116"/>
      <c r="RYY37" s="116"/>
      <c r="RYZ37" s="116"/>
      <c r="RZA37" s="116"/>
      <c r="RZB37" s="116"/>
      <c r="RZC37" s="116"/>
      <c r="RZD37" s="116"/>
      <c r="RZE37" s="116"/>
      <c r="RZF37" s="116"/>
      <c r="RZG37" s="116"/>
      <c r="RZH37" s="116"/>
      <c r="RZI37" s="116"/>
      <c r="RZJ37" s="116"/>
      <c r="RZK37" s="116"/>
      <c r="RZL37" s="116"/>
      <c r="RZM37" s="116"/>
      <c r="RZN37" s="116"/>
      <c r="RZO37" s="116"/>
      <c r="RZP37" s="116"/>
      <c r="RZQ37" s="116"/>
      <c r="RZR37" s="116"/>
      <c r="RZS37" s="116"/>
      <c r="RZT37" s="116"/>
      <c r="RZU37" s="116"/>
      <c r="RZV37" s="116"/>
      <c r="RZW37" s="116"/>
      <c r="RZX37" s="116"/>
      <c r="RZY37" s="116"/>
      <c r="RZZ37" s="116"/>
      <c r="SAA37" s="116"/>
      <c r="SAB37" s="116"/>
      <c r="SAC37" s="116"/>
      <c r="SAD37" s="116"/>
      <c r="SAE37" s="116"/>
      <c r="SAF37" s="116"/>
      <c r="SAG37" s="116"/>
      <c r="SAH37" s="116"/>
      <c r="SAI37" s="116"/>
      <c r="SAJ37" s="116"/>
      <c r="SAK37" s="116"/>
      <c r="SAL37" s="116"/>
      <c r="SAM37" s="116"/>
      <c r="SAN37" s="116"/>
      <c r="SAO37" s="116"/>
      <c r="SAP37" s="116"/>
      <c r="SAQ37" s="116"/>
      <c r="SAR37" s="116"/>
      <c r="SAS37" s="116"/>
      <c r="SAT37" s="116"/>
      <c r="SAU37" s="116"/>
      <c r="SAV37" s="116"/>
      <c r="SAW37" s="116"/>
      <c r="SAX37" s="116"/>
      <c r="SAY37" s="116"/>
      <c r="SAZ37" s="116"/>
      <c r="SBA37" s="116"/>
      <c r="SBB37" s="116"/>
      <c r="SBC37" s="116"/>
      <c r="SBD37" s="116"/>
      <c r="SBE37" s="116"/>
      <c r="SBF37" s="116"/>
      <c r="SBG37" s="116"/>
      <c r="SBH37" s="116"/>
      <c r="SBI37" s="116"/>
      <c r="SBJ37" s="116"/>
      <c r="SBK37" s="116"/>
      <c r="SBL37" s="116"/>
      <c r="SBM37" s="116"/>
      <c r="SBN37" s="116"/>
      <c r="SBO37" s="116"/>
      <c r="SBP37" s="116"/>
      <c r="SBQ37" s="116"/>
      <c r="SBR37" s="116"/>
      <c r="SBS37" s="116"/>
      <c r="SBT37" s="116"/>
      <c r="SBU37" s="116"/>
      <c r="SBV37" s="116"/>
      <c r="SBW37" s="116"/>
      <c r="SBX37" s="116"/>
      <c r="SBY37" s="116"/>
      <c r="SBZ37" s="116"/>
      <c r="SCA37" s="116"/>
      <c r="SCB37" s="116"/>
      <c r="SCC37" s="116"/>
      <c r="SCD37" s="116"/>
      <c r="SCE37" s="116"/>
      <c r="SCF37" s="116"/>
      <c r="SCG37" s="116"/>
      <c r="SCH37" s="116"/>
      <c r="SCI37" s="116"/>
      <c r="SCJ37" s="116"/>
      <c r="SCK37" s="116"/>
      <c r="SCL37" s="116"/>
      <c r="SCM37" s="116"/>
      <c r="SCN37" s="116"/>
      <c r="SCO37" s="116"/>
      <c r="SCP37" s="116"/>
      <c r="SCQ37" s="116"/>
      <c r="SCR37" s="116"/>
      <c r="SCS37" s="116"/>
      <c r="SCT37" s="116"/>
      <c r="SCU37" s="116"/>
      <c r="SCV37" s="116"/>
      <c r="SCW37" s="116"/>
      <c r="SCX37" s="116"/>
      <c r="SCY37" s="116"/>
      <c r="SCZ37" s="116"/>
      <c r="SDA37" s="116"/>
      <c r="SDB37" s="116"/>
      <c r="SDC37" s="116"/>
      <c r="SDD37" s="116"/>
      <c r="SDE37" s="116"/>
      <c r="SDF37" s="116"/>
      <c r="SDG37" s="116"/>
      <c r="SDH37" s="116"/>
      <c r="SDI37" s="116"/>
      <c r="SDJ37" s="116"/>
      <c r="SDK37" s="116"/>
      <c r="SDL37" s="116"/>
      <c r="SDM37" s="116"/>
      <c r="SDN37" s="116"/>
      <c r="SDO37" s="116"/>
      <c r="SDP37" s="116"/>
      <c r="SDQ37" s="116"/>
      <c r="SDR37" s="116"/>
      <c r="SDS37" s="116"/>
      <c r="SDT37" s="116"/>
      <c r="SDU37" s="116"/>
      <c r="SDV37" s="116"/>
      <c r="SDW37" s="116"/>
      <c r="SDX37" s="116"/>
      <c r="SDY37" s="116"/>
      <c r="SDZ37" s="116"/>
      <c r="SEA37" s="116"/>
      <c r="SEB37" s="116"/>
      <c r="SEC37" s="116"/>
      <c r="SED37" s="116"/>
      <c r="SEE37" s="116"/>
      <c r="SEF37" s="116"/>
      <c r="SEG37" s="116"/>
      <c r="SEH37" s="116"/>
      <c r="SEI37" s="116"/>
      <c r="SEJ37" s="116"/>
      <c r="SEK37" s="116"/>
      <c r="SEL37" s="116"/>
      <c r="SEM37" s="116"/>
      <c r="SEN37" s="116"/>
      <c r="SEO37" s="116"/>
      <c r="SEP37" s="116"/>
      <c r="SEQ37" s="116"/>
      <c r="SER37" s="116"/>
      <c r="SES37" s="116"/>
      <c r="SET37" s="116"/>
      <c r="SEU37" s="116"/>
      <c r="SEV37" s="116"/>
      <c r="SEW37" s="116"/>
      <c r="SEX37" s="116"/>
      <c r="SEY37" s="116"/>
      <c r="SEZ37" s="116"/>
      <c r="SFA37" s="116"/>
      <c r="SFB37" s="116"/>
      <c r="SFC37" s="116"/>
      <c r="SFD37" s="116"/>
      <c r="SFE37" s="116"/>
      <c r="SFF37" s="116"/>
      <c r="SFG37" s="116"/>
      <c r="SFH37" s="116"/>
      <c r="SFI37" s="116"/>
      <c r="SFJ37" s="116"/>
      <c r="SFK37" s="116"/>
      <c r="SFL37" s="116"/>
      <c r="SFM37" s="116"/>
      <c r="SFN37" s="116"/>
      <c r="SFO37" s="116"/>
      <c r="SFP37" s="116"/>
      <c r="SFQ37" s="116"/>
      <c r="SFR37" s="116"/>
      <c r="SFS37" s="116"/>
      <c r="SFT37" s="116"/>
      <c r="SFU37" s="116"/>
      <c r="SFV37" s="116"/>
      <c r="SFW37" s="116"/>
      <c r="SFX37" s="116"/>
      <c r="SFY37" s="116"/>
      <c r="SFZ37" s="116"/>
      <c r="SGA37" s="116"/>
      <c r="SGB37" s="116"/>
      <c r="SGC37" s="116"/>
      <c r="SGD37" s="116"/>
      <c r="SGE37" s="116"/>
      <c r="SGF37" s="116"/>
      <c r="SGG37" s="116"/>
      <c r="SGH37" s="116"/>
      <c r="SGI37" s="116"/>
      <c r="SGJ37" s="116"/>
      <c r="SGK37" s="116"/>
      <c r="SGL37" s="116"/>
      <c r="SGM37" s="116"/>
      <c r="SGN37" s="116"/>
      <c r="SGO37" s="116"/>
      <c r="SGP37" s="116"/>
      <c r="SGQ37" s="116"/>
      <c r="SGR37" s="116"/>
      <c r="SGS37" s="116"/>
      <c r="SGT37" s="116"/>
      <c r="SGU37" s="116"/>
      <c r="SGV37" s="116"/>
      <c r="SGW37" s="116"/>
      <c r="SGX37" s="116"/>
      <c r="SGY37" s="116"/>
      <c r="SGZ37" s="116"/>
      <c r="SHA37" s="116"/>
      <c r="SHB37" s="116"/>
      <c r="SHC37" s="116"/>
      <c r="SHD37" s="116"/>
      <c r="SHE37" s="116"/>
      <c r="SHF37" s="116"/>
      <c r="SHG37" s="116"/>
      <c r="SHH37" s="116"/>
      <c r="SHI37" s="116"/>
      <c r="SHJ37" s="116"/>
      <c r="SHK37" s="116"/>
      <c r="SHL37" s="116"/>
      <c r="SHM37" s="116"/>
      <c r="SHN37" s="116"/>
      <c r="SHO37" s="116"/>
      <c r="SHP37" s="116"/>
      <c r="SHQ37" s="116"/>
      <c r="SHR37" s="116"/>
      <c r="SHS37" s="116"/>
      <c r="SHT37" s="116"/>
      <c r="SHU37" s="116"/>
      <c r="SHV37" s="116"/>
      <c r="SHW37" s="116"/>
      <c r="SHX37" s="116"/>
      <c r="SHY37" s="116"/>
      <c r="SHZ37" s="116"/>
      <c r="SIA37" s="116"/>
      <c r="SIB37" s="116"/>
      <c r="SIC37" s="116"/>
      <c r="SID37" s="116"/>
      <c r="SIE37" s="116"/>
      <c r="SIF37" s="116"/>
      <c r="SIG37" s="116"/>
      <c r="SIH37" s="116"/>
      <c r="SII37" s="116"/>
      <c r="SIJ37" s="116"/>
      <c r="SIK37" s="116"/>
      <c r="SIL37" s="116"/>
      <c r="SIM37" s="116"/>
      <c r="SIN37" s="116"/>
      <c r="SIO37" s="116"/>
      <c r="SIP37" s="116"/>
      <c r="SIQ37" s="116"/>
      <c r="SIR37" s="116"/>
      <c r="SIS37" s="116"/>
      <c r="SIT37" s="116"/>
      <c r="SIU37" s="116"/>
      <c r="SIV37" s="116"/>
      <c r="SIW37" s="116"/>
      <c r="SIX37" s="116"/>
      <c r="SIY37" s="116"/>
      <c r="SIZ37" s="116"/>
      <c r="SJA37" s="116"/>
      <c r="SJB37" s="116"/>
      <c r="SJC37" s="116"/>
      <c r="SJD37" s="116"/>
      <c r="SJE37" s="116"/>
      <c r="SJF37" s="116"/>
      <c r="SJG37" s="116"/>
      <c r="SJH37" s="116"/>
      <c r="SJI37" s="116"/>
      <c r="SJJ37" s="116"/>
      <c r="SJK37" s="116"/>
      <c r="SJL37" s="116"/>
      <c r="SJM37" s="116"/>
      <c r="SJN37" s="116"/>
      <c r="SJO37" s="116"/>
      <c r="SJP37" s="116"/>
      <c r="SJQ37" s="116"/>
      <c r="SJR37" s="116"/>
      <c r="SJS37" s="116"/>
      <c r="SJT37" s="116"/>
      <c r="SJU37" s="116"/>
      <c r="SJV37" s="116"/>
      <c r="SJW37" s="116"/>
      <c r="SJX37" s="116"/>
      <c r="SJY37" s="116"/>
      <c r="SJZ37" s="116"/>
      <c r="SKA37" s="116"/>
      <c r="SKB37" s="116"/>
      <c r="SKC37" s="116"/>
      <c r="SKD37" s="116"/>
      <c r="SKE37" s="116"/>
      <c r="SKF37" s="116"/>
      <c r="SKG37" s="116"/>
      <c r="SKH37" s="116"/>
      <c r="SKI37" s="116"/>
      <c r="SKJ37" s="116"/>
      <c r="SKK37" s="116"/>
      <c r="SKL37" s="116"/>
      <c r="SKM37" s="116"/>
      <c r="SKN37" s="116"/>
      <c r="SKO37" s="116"/>
      <c r="SKP37" s="116"/>
      <c r="SKQ37" s="116"/>
      <c r="SKR37" s="116"/>
      <c r="SKS37" s="116"/>
      <c r="SKT37" s="116"/>
      <c r="SKU37" s="116"/>
      <c r="SKV37" s="116"/>
      <c r="SKW37" s="116"/>
      <c r="SKX37" s="116"/>
      <c r="SKY37" s="116"/>
      <c r="SKZ37" s="116"/>
      <c r="SLA37" s="116"/>
      <c r="SLB37" s="116"/>
      <c r="SLC37" s="116"/>
      <c r="SLD37" s="116"/>
      <c r="SLE37" s="116"/>
      <c r="SLF37" s="116"/>
      <c r="SLG37" s="116"/>
      <c r="SLH37" s="116"/>
      <c r="SLI37" s="116"/>
      <c r="SLJ37" s="116"/>
      <c r="SLK37" s="116"/>
      <c r="SLL37" s="116"/>
      <c r="SLM37" s="116"/>
      <c r="SLN37" s="116"/>
      <c r="SLO37" s="116"/>
      <c r="SLP37" s="116"/>
      <c r="SLQ37" s="116"/>
      <c r="SLR37" s="116"/>
      <c r="SLS37" s="116"/>
      <c r="SLT37" s="116"/>
      <c r="SLU37" s="116"/>
      <c r="SLV37" s="116"/>
      <c r="SLW37" s="116"/>
      <c r="SLX37" s="116"/>
      <c r="SLY37" s="116"/>
      <c r="SLZ37" s="116"/>
      <c r="SMA37" s="116"/>
      <c r="SMB37" s="116"/>
      <c r="SMC37" s="116"/>
      <c r="SMD37" s="116"/>
      <c r="SME37" s="116"/>
      <c r="SMF37" s="116"/>
      <c r="SMG37" s="116"/>
      <c r="SMH37" s="116"/>
      <c r="SMI37" s="116"/>
      <c r="SMJ37" s="116"/>
      <c r="SMK37" s="116"/>
      <c r="SML37" s="116"/>
      <c r="SMM37" s="116"/>
      <c r="SMN37" s="116"/>
      <c r="SMO37" s="116"/>
      <c r="SMP37" s="116"/>
      <c r="SMQ37" s="116"/>
      <c r="SMR37" s="116"/>
      <c r="SMS37" s="116"/>
      <c r="SMT37" s="116"/>
      <c r="SMU37" s="116"/>
      <c r="SMV37" s="116"/>
      <c r="SMW37" s="116"/>
      <c r="SMX37" s="116"/>
      <c r="SMY37" s="116"/>
      <c r="SMZ37" s="116"/>
      <c r="SNA37" s="116"/>
      <c r="SNB37" s="116"/>
      <c r="SNC37" s="116"/>
      <c r="SND37" s="116"/>
      <c r="SNE37" s="116"/>
      <c r="SNF37" s="116"/>
      <c r="SNG37" s="116"/>
      <c r="SNH37" s="116"/>
      <c r="SNI37" s="116"/>
      <c r="SNJ37" s="116"/>
      <c r="SNK37" s="116"/>
      <c r="SNL37" s="116"/>
      <c r="SNM37" s="116"/>
      <c r="SNN37" s="116"/>
      <c r="SNO37" s="116"/>
      <c r="SNP37" s="116"/>
      <c r="SNQ37" s="116"/>
      <c r="SNR37" s="116"/>
      <c r="SNS37" s="116"/>
      <c r="SNT37" s="116"/>
      <c r="SNU37" s="116"/>
      <c r="SNV37" s="116"/>
      <c r="SNW37" s="116"/>
      <c r="SNX37" s="116"/>
      <c r="SNY37" s="116"/>
      <c r="SNZ37" s="116"/>
      <c r="SOA37" s="116"/>
      <c r="SOB37" s="116"/>
      <c r="SOC37" s="116"/>
      <c r="SOD37" s="116"/>
      <c r="SOE37" s="116"/>
      <c r="SOF37" s="116"/>
      <c r="SOG37" s="116"/>
      <c r="SOH37" s="116"/>
      <c r="SOI37" s="116"/>
      <c r="SOJ37" s="116"/>
      <c r="SOK37" s="116"/>
      <c r="SOL37" s="116"/>
      <c r="SOM37" s="116"/>
      <c r="SON37" s="116"/>
      <c r="SOO37" s="116"/>
      <c r="SOP37" s="116"/>
      <c r="SOQ37" s="116"/>
      <c r="SOR37" s="116"/>
      <c r="SOS37" s="116"/>
      <c r="SOT37" s="116"/>
      <c r="SOU37" s="116"/>
      <c r="SOV37" s="116"/>
      <c r="SOW37" s="116"/>
      <c r="SOX37" s="116"/>
      <c r="SOY37" s="116"/>
      <c r="SOZ37" s="116"/>
      <c r="SPA37" s="116"/>
      <c r="SPB37" s="116"/>
      <c r="SPC37" s="116"/>
      <c r="SPD37" s="116"/>
      <c r="SPE37" s="116"/>
      <c r="SPF37" s="116"/>
      <c r="SPG37" s="116"/>
      <c r="SPH37" s="116"/>
      <c r="SPI37" s="116"/>
      <c r="SPJ37" s="116"/>
      <c r="SPK37" s="116"/>
      <c r="SPL37" s="116"/>
      <c r="SPM37" s="116"/>
      <c r="SPN37" s="116"/>
      <c r="SPO37" s="116"/>
      <c r="SPP37" s="116"/>
      <c r="SPQ37" s="116"/>
      <c r="SPR37" s="116"/>
      <c r="SPS37" s="116"/>
      <c r="SPT37" s="116"/>
      <c r="SPU37" s="116"/>
      <c r="SPV37" s="116"/>
      <c r="SPW37" s="116"/>
      <c r="SPX37" s="116"/>
      <c r="SPY37" s="116"/>
      <c r="SPZ37" s="116"/>
      <c r="SQA37" s="116"/>
      <c r="SQB37" s="116"/>
      <c r="SQC37" s="116"/>
      <c r="SQD37" s="116"/>
      <c r="SQE37" s="116"/>
      <c r="SQF37" s="116"/>
      <c r="SQG37" s="116"/>
      <c r="SQH37" s="116"/>
      <c r="SQI37" s="116"/>
      <c r="SQJ37" s="116"/>
      <c r="SQK37" s="116"/>
      <c r="SQL37" s="116"/>
      <c r="SQM37" s="116"/>
      <c r="SQN37" s="116"/>
      <c r="SQO37" s="116"/>
      <c r="SQP37" s="116"/>
      <c r="SQQ37" s="116"/>
      <c r="SQR37" s="116"/>
      <c r="SQS37" s="116"/>
      <c r="SQT37" s="116"/>
      <c r="SQU37" s="116"/>
      <c r="SQV37" s="116"/>
      <c r="SQW37" s="116"/>
      <c r="SQX37" s="116"/>
      <c r="SQY37" s="116"/>
      <c r="SQZ37" s="116"/>
      <c r="SRA37" s="116"/>
      <c r="SRB37" s="116"/>
      <c r="SRC37" s="116"/>
      <c r="SRD37" s="116"/>
      <c r="SRE37" s="116"/>
      <c r="SRF37" s="116"/>
      <c r="SRG37" s="116"/>
      <c r="SRH37" s="116"/>
      <c r="SRI37" s="116"/>
      <c r="SRJ37" s="116"/>
      <c r="SRK37" s="116"/>
      <c r="SRL37" s="116"/>
      <c r="SRM37" s="116"/>
      <c r="SRN37" s="116"/>
      <c r="SRO37" s="116"/>
      <c r="SRP37" s="116"/>
      <c r="SRQ37" s="116"/>
      <c r="SRR37" s="116"/>
      <c r="SRS37" s="116"/>
      <c r="SRT37" s="116"/>
      <c r="SRU37" s="116"/>
      <c r="SRV37" s="116"/>
      <c r="SRW37" s="116"/>
      <c r="SRX37" s="116"/>
      <c r="SRY37" s="116"/>
      <c r="SRZ37" s="116"/>
      <c r="SSA37" s="116"/>
      <c r="SSB37" s="116"/>
      <c r="SSC37" s="116"/>
      <c r="SSD37" s="116"/>
      <c r="SSE37" s="116"/>
      <c r="SSF37" s="116"/>
      <c r="SSG37" s="116"/>
      <c r="SSH37" s="116"/>
      <c r="SSI37" s="116"/>
      <c r="SSJ37" s="116"/>
      <c r="SSK37" s="116"/>
      <c r="SSL37" s="116"/>
      <c r="SSM37" s="116"/>
      <c r="SSN37" s="116"/>
      <c r="SSO37" s="116"/>
      <c r="SSP37" s="116"/>
      <c r="SSQ37" s="116"/>
      <c r="SSR37" s="116"/>
      <c r="SSS37" s="116"/>
      <c r="SST37" s="116"/>
      <c r="SSU37" s="116"/>
      <c r="SSV37" s="116"/>
      <c r="SSW37" s="116"/>
      <c r="SSX37" s="116"/>
      <c r="SSY37" s="116"/>
      <c r="SSZ37" s="116"/>
      <c r="STA37" s="116"/>
      <c r="STB37" s="116"/>
      <c r="STC37" s="116"/>
      <c r="STD37" s="116"/>
      <c r="STE37" s="116"/>
      <c r="STF37" s="116"/>
      <c r="STG37" s="116"/>
      <c r="STH37" s="116"/>
      <c r="STI37" s="116"/>
      <c r="STJ37" s="116"/>
      <c r="STK37" s="116"/>
      <c r="STL37" s="116"/>
      <c r="STM37" s="116"/>
      <c r="STN37" s="116"/>
      <c r="STO37" s="116"/>
      <c r="STP37" s="116"/>
      <c r="STQ37" s="116"/>
      <c r="STR37" s="116"/>
      <c r="STS37" s="116"/>
      <c r="STT37" s="116"/>
      <c r="STU37" s="116"/>
      <c r="STV37" s="116"/>
      <c r="STW37" s="116"/>
      <c r="STX37" s="116"/>
      <c r="STY37" s="116"/>
      <c r="STZ37" s="116"/>
      <c r="SUA37" s="116"/>
      <c r="SUB37" s="116"/>
      <c r="SUC37" s="116"/>
      <c r="SUD37" s="116"/>
      <c r="SUE37" s="116"/>
      <c r="SUF37" s="116"/>
      <c r="SUG37" s="116"/>
      <c r="SUH37" s="116"/>
      <c r="SUI37" s="116"/>
      <c r="SUJ37" s="116"/>
      <c r="SUK37" s="116"/>
      <c r="SUL37" s="116"/>
      <c r="SUM37" s="116"/>
      <c r="SUN37" s="116"/>
      <c r="SUO37" s="116"/>
      <c r="SUP37" s="116"/>
      <c r="SUQ37" s="116"/>
      <c r="SUR37" s="116"/>
      <c r="SUS37" s="116"/>
      <c r="SUT37" s="116"/>
      <c r="SUU37" s="116"/>
      <c r="SUV37" s="116"/>
      <c r="SUW37" s="116"/>
      <c r="SUX37" s="116"/>
      <c r="SUY37" s="116"/>
      <c r="SUZ37" s="116"/>
      <c r="SVA37" s="116"/>
      <c r="SVB37" s="116"/>
      <c r="SVC37" s="116"/>
      <c r="SVD37" s="116"/>
      <c r="SVE37" s="116"/>
      <c r="SVF37" s="116"/>
      <c r="SVG37" s="116"/>
      <c r="SVH37" s="116"/>
      <c r="SVI37" s="116"/>
      <c r="SVJ37" s="116"/>
      <c r="SVK37" s="116"/>
      <c r="SVL37" s="116"/>
      <c r="SVM37" s="116"/>
      <c r="SVN37" s="116"/>
      <c r="SVO37" s="116"/>
      <c r="SVP37" s="116"/>
      <c r="SVQ37" s="116"/>
      <c r="SVR37" s="116"/>
      <c r="SVS37" s="116"/>
      <c r="SVT37" s="116"/>
      <c r="SVU37" s="116"/>
      <c r="SVV37" s="116"/>
      <c r="SVW37" s="116"/>
      <c r="SVX37" s="116"/>
      <c r="SVY37" s="116"/>
      <c r="SVZ37" s="116"/>
      <c r="SWA37" s="116"/>
      <c r="SWB37" s="116"/>
      <c r="SWC37" s="116"/>
      <c r="SWD37" s="116"/>
      <c r="SWE37" s="116"/>
      <c r="SWF37" s="116"/>
      <c r="SWG37" s="116"/>
      <c r="SWH37" s="116"/>
      <c r="SWI37" s="116"/>
      <c r="SWJ37" s="116"/>
      <c r="SWK37" s="116"/>
      <c r="SWL37" s="116"/>
      <c r="SWM37" s="116"/>
      <c r="SWN37" s="116"/>
      <c r="SWO37" s="116"/>
      <c r="SWP37" s="116"/>
      <c r="SWQ37" s="116"/>
      <c r="SWR37" s="116"/>
      <c r="SWS37" s="116"/>
      <c r="SWT37" s="116"/>
      <c r="SWU37" s="116"/>
      <c r="SWV37" s="116"/>
      <c r="SWW37" s="116"/>
      <c r="SWX37" s="116"/>
      <c r="SWY37" s="116"/>
      <c r="SWZ37" s="116"/>
      <c r="SXA37" s="116"/>
      <c r="SXB37" s="116"/>
      <c r="SXC37" s="116"/>
      <c r="SXD37" s="116"/>
      <c r="SXE37" s="116"/>
      <c r="SXF37" s="116"/>
      <c r="SXG37" s="116"/>
      <c r="SXH37" s="116"/>
      <c r="SXI37" s="116"/>
      <c r="SXJ37" s="116"/>
      <c r="SXK37" s="116"/>
      <c r="SXL37" s="116"/>
      <c r="SXM37" s="116"/>
      <c r="SXN37" s="116"/>
      <c r="SXO37" s="116"/>
      <c r="SXP37" s="116"/>
      <c r="SXQ37" s="116"/>
      <c r="SXR37" s="116"/>
      <c r="SXS37" s="116"/>
      <c r="SXT37" s="116"/>
      <c r="SXU37" s="116"/>
      <c r="SXV37" s="116"/>
      <c r="SXW37" s="116"/>
      <c r="SXX37" s="116"/>
      <c r="SXY37" s="116"/>
      <c r="SXZ37" s="116"/>
      <c r="SYA37" s="116"/>
      <c r="SYB37" s="116"/>
      <c r="SYC37" s="116"/>
      <c r="SYD37" s="116"/>
      <c r="SYE37" s="116"/>
      <c r="SYF37" s="116"/>
      <c r="SYG37" s="116"/>
      <c r="SYH37" s="116"/>
      <c r="SYI37" s="116"/>
      <c r="SYJ37" s="116"/>
      <c r="SYK37" s="116"/>
      <c r="SYL37" s="116"/>
      <c r="SYM37" s="116"/>
      <c r="SYN37" s="116"/>
      <c r="SYO37" s="116"/>
      <c r="SYP37" s="116"/>
      <c r="SYQ37" s="116"/>
      <c r="SYR37" s="116"/>
      <c r="SYS37" s="116"/>
      <c r="SYT37" s="116"/>
      <c r="SYU37" s="116"/>
      <c r="SYV37" s="116"/>
      <c r="SYW37" s="116"/>
      <c r="SYX37" s="116"/>
      <c r="SYY37" s="116"/>
      <c r="SYZ37" s="116"/>
      <c r="SZA37" s="116"/>
      <c r="SZB37" s="116"/>
      <c r="SZC37" s="116"/>
      <c r="SZD37" s="116"/>
      <c r="SZE37" s="116"/>
      <c r="SZF37" s="116"/>
      <c r="SZG37" s="116"/>
      <c r="SZH37" s="116"/>
      <c r="SZI37" s="116"/>
      <c r="SZJ37" s="116"/>
      <c r="SZK37" s="116"/>
      <c r="SZL37" s="116"/>
      <c r="SZM37" s="116"/>
      <c r="SZN37" s="116"/>
      <c r="SZO37" s="116"/>
      <c r="SZP37" s="116"/>
      <c r="SZQ37" s="116"/>
      <c r="SZR37" s="116"/>
      <c r="SZS37" s="116"/>
      <c r="SZT37" s="116"/>
      <c r="SZU37" s="116"/>
      <c r="SZV37" s="116"/>
      <c r="SZW37" s="116"/>
      <c r="SZX37" s="116"/>
      <c r="SZY37" s="116"/>
      <c r="SZZ37" s="116"/>
      <c r="TAA37" s="116"/>
      <c r="TAB37" s="116"/>
      <c r="TAC37" s="116"/>
      <c r="TAD37" s="116"/>
      <c r="TAE37" s="116"/>
      <c r="TAF37" s="116"/>
      <c r="TAG37" s="116"/>
      <c r="TAH37" s="116"/>
      <c r="TAI37" s="116"/>
      <c r="TAJ37" s="116"/>
      <c r="TAK37" s="116"/>
      <c r="TAL37" s="116"/>
      <c r="TAM37" s="116"/>
      <c r="TAN37" s="116"/>
      <c r="TAO37" s="116"/>
      <c r="TAP37" s="116"/>
      <c r="TAQ37" s="116"/>
      <c r="TAR37" s="116"/>
      <c r="TAS37" s="116"/>
      <c r="TAT37" s="116"/>
      <c r="TAU37" s="116"/>
      <c r="TAV37" s="116"/>
      <c r="TAW37" s="116"/>
      <c r="TAX37" s="116"/>
      <c r="TAY37" s="116"/>
      <c r="TAZ37" s="116"/>
      <c r="TBA37" s="116"/>
      <c r="TBB37" s="116"/>
      <c r="TBC37" s="116"/>
      <c r="TBD37" s="116"/>
      <c r="TBE37" s="116"/>
      <c r="TBF37" s="116"/>
      <c r="TBG37" s="116"/>
      <c r="TBH37" s="116"/>
      <c r="TBI37" s="116"/>
      <c r="TBJ37" s="116"/>
      <c r="TBK37" s="116"/>
      <c r="TBL37" s="116"/>
      <c r="TBM37" s="116"/>
      <c r="TBN37" s="116"/>
      <c r="TBO37" s="116"/>
      <c r="TBP37" s="116"/>
      <c r="TBQ37" s="116"/>
      <c r="TBR37" s="116"/>
      <c r="TBS37" s="116"/>
      <c r="TBT37" s="116"/>
      <c r="TBU37" s="116"/>
      <c r="TBV37" s="116"/>
      <c r="TBW37" s="116"/>
      <c r="TBX37" s="116"/>
      <c r="TBY37" s="116"/>
      <c r="TBZ37" s="116"/>
      <c r="TCA37" s="116"/>
      <c r="TCB37" s="116"/>
      <c r="TCC37" s="116"/>
      <c r="TCD37" s="116"/>
      <c r="TCE37" s="116"/>
      <c r="TCF37" s="116"/>
      <c r="TCG37" s="116"/>
      <c r="TCH37" s="116"/>
      <c r="TCI37" s="116"/>
      <c r="TCJ37" s="116"/>
      <c r="TCK37" s="116"/>
      <c r="TCL37" s="116"/>
      <c r="TCM37" s="116"/>
      <c r="TCN37" s="116"/>
      <c r="TCO37" s="116"/>
      <c r="TCP37" s="116"/>
      <c r="TCQ37" s="116"/>
      <c r="TCR37" s="116"/>
      <c r="TCS37" s="116"/>
      <c r="TCT37" s="116"/>
      <c r="TCU37" s="116"/>
      <c r="TCV37" s="116"/>
      <c r="TCW37" s="116"/>
      <c r="TCX37" s="116"/>
      <c r="TCY37" s="116"/>
      <c r="TCZ37" s="116"/>
      <c r="TDA37" s="116"/>
      <c r="TDB37" s="116"/>
      <c r="TDC37" s="116"/>
      <c r="TDD37" s="116"/>
      <c r="TDE37" s="116"/>
      <c r="TDF37" s="116"/>
      <c r="TDG37" s="116"/>
      <c r="TDH37" s="116"/>
      <c r="TDI37" s="116"/>
      <c r="TDJ37" s="116"/>
      <c r="TDK37" s="116"/>
      <c r="TDL37" s="116"/>
      <c r="TDM37" s="116"/>
      <c r="TDN37" s="116"/>
      <c r="TDO37" s="116"/>
      <c r="TDP37" s="116"/>
      <c r="TDQ37" s="116"/>
      <c r="TDR37" s="116"/>
      <c r="TDS37" s="116"/>
      <c r="TDT37" s="116"/>
      <c r="TDU37" s="116"/>
      <c r="TDV37" s="116"/>
      <c r="TDW37" s="116"/>
      <c r="TDX37" s="116"/>
      <c r="TDY37" s="116"/>
      <c r="TDZ37" s="116"/>
      <c r="TEA37" s="116"/>
      <c r="TEB37" s="116"/>
      <c r="TEC37" s="116"/>
      <c r="TED37" s="116"/>
      <c r="TEE37" s="116"/>
      <c r="TEF37" s="116"/>
      <c r="TEG37" s="116"/>
      <c r="TEH37" s="116"/>
      <c r="TEI37" s="116"/>
      <c r="TEJ37" s="116"/>
      <c r="TEK37" s="116"/>
      <c r="TEL37" s="116"/>
      <c r="TEM37" s="116"/>
      <c r="TEN37" s="116"/>
      <c r="TEO37" s="116"/>
      <c r="TEP37" s="116"/>
      <c r="TEQ37" s="116"/>
      <c r="TER37" s="116"/>
      <c r="TES37" s="116"/>
      <c r="TET37" s="116"/>
      <c r="TEU37" s="116"/>
      <c r="TEV37" s="116"/>
      <c r="TEW37" s="116"/>
      <c r="TEX37" s="116"/>
      <c r="TEY37" s="116"/>
      <c r="TEZ37" s="116"/>
      <c r="TFA37" s="116"/>
      <c r="TFB37" s="116"/>
      <c r="TFC37" s="116"/>
      <c r="TFD37" s="116"/>
      <c r="TFE37" s="116"/>
      <c r="TFF37" s="116"/>
      <c r="TFG37" s="116"/>
      <c r="TFH37" s="116"/>
      <c r="TFI37" s="116"/>
      <c r="TFJ37" s="116"/>
      <c r="TFK37" s="116"/>
      <c r="TFL37" s="116"/>
      <c r="TFM37" s="116"/>
      <c r="TFN37" s="116"/>
      <c r="TFO37" s="116"/>
      <c r="TFP37" s="116"/>
      <c r="TFQ37" s="116"/>
      <c r="TFR37" s="116"/>
      <c r="TFS37" s="116"/>
      <c r="TFT37" s="116"/>
      <c r="TFU37" s="116"/>
      <c r="TFV37" s="116"/>
      <c r="TFW37" s="116"/>
      <c r="TFX37" s="116"/>
      <c r="TFY37" s="116"/>
      <c r="TFZ37" s="116"/>
      <c r="TGA37" s="116"/>
      <c r="TGB37" s="116"/>
      <c r="TGC37" s="116"/>
      <c r="TGD37" s="116"/>
      <c r="TGE37" s="116"/>
      <c r="TGF37" s="116"/>
      <c r="TGG37" s="116"/>
      <c r="TGH37" s="116"/>
      <c r="TGI37" s="116"/>
      <c r="TGJ37" s="116"/>
      <c r="TGK37" s="116"/>
      <c r="TGL37" s="116"/>
      <c r="TGM37" s="116"/>
      <c r="TGN37" s="116"/>
      <c r="TGO37" s="116"/>
      <c r="TGP37" s="116"/>
      <c r="TGQ37" s="116"/>
      <c r="TGR37" s="116"/>
      <c r="TGS37" s="116"/>
      <c r="TGT37" s="116"/>
      <c r="TGU37" s="116"/>
      <c r="TGV37" s="116"/>
      <c r="TGW37" s="116"/>
      <c r="TGX37" s="116"/>
      <c r="TGY37" s="116"/>
      <c r="TGZ37" s="116"/>
      <c r="THA37" s="116"/>
      <c r="THB37" s="116"/>
      <c r="THC37" s="116"/>
      <c r="THD37" s="116"/>
      <c r="THE37" s="116"/>
      <c r="THF37" s="116"/>
      <c r="THG37" s="116"/>
      <c r="THH37" s="116"/>
      <c r="THI37" s="116"/>
      <c r="THJ37" s="116"/>
      <c r="THK37" s="116"/>
      <c r="THL37" s="116"/>
      <c r="THM37" s="116"/>
      <c r="THN37" s="116"/>
      <c r="THO37" s="116"/>
      <c r="THP37" s="116"/>
      <c r="THQ37" s="116"/>
      <c r="THR37" s="116"/>
      <c r="THS37" s="116"/>
      <c r="THT37" s="116"/>
      <c r="THU37" s="116"/>
      <c r="THV37" s="116"/>
      <c r="THW37" s="116"/>
      <c r="THX37" s="116"/>
      <c r="THY37" s="116"/>
      <c r="THZ37" s="116"/>
      <c r="TIA37" s="116"/>
      <c r="TIB37" s="116"/>
      <c r="TIC37" s="116"/>
      <c r="TID37" s="116"/>
      <c r="TIE37" s="116"/>
      <c r="TIF37" s="116"/>
      <c r="TIG37" s="116"/>
      <c r="TIH37" s="116"/>
      <c r="TII37" s="116"/>
      <c r="TIJ37" s="116"/>
      <c r="TIK37" s="116"/>
      <c r="TIL37" s="116"/>
      <c r="TIM37" s="116"/>
      <c r="TIN37" s="116"/>
      <c r="TIO37" s="116"/>
      <c r="TIP37" s="116"/>
      <c r="TIQ37" s="116"/>
      <c r="TIR37" s="116"/>
      <c r="TIS37" s="116"/>
      <c r="TIT37" s="116"/>
      <c r="TIU37" s="116"/>
      <c r="TIV37" s="116"/>
      <c r="TIW37" s="116"/>
      <c r="TIX37" s="116"/>
      <c r="TIY37" s="116"/>
      <c r="TIZ37" s="116"/>
      <c r="TJA37" s="116"/>
      <c r="TJB37" s="116"/>
      <c r="TJC37" s="116"/>
      <c r="TJD37" s="116"/>
      <c r="TJE37" s="116"/>
      <c r="TJF37" s="116"/>
      <c r="TJG37" s="116"/>
      <c r="TJH37" s="116"/>
      <c r="TJI37" s="116"/>
      <c r="TJJ37" s="116"/>
      <c r="TJK37" s="116"/>
      <c r="TJL37" s="116"/>
      <c r="TJM37" s="116"/>
      <c r="TJN37" s="116"/>
      <c r="TJO37" s="116"/>
      <c r="TJP37" s="116"/>
      <c r="TJQ37" s="116"/>
      <c r="TJR37" s="116"/>
      <c r="TJS37" s="116"/>
      <c r="TJT37" s="116"/>
      <c r="TJU37" s="116"/>
      <c r="TJV37" s="116"/>
      <c r="TJW37" s="116"/>
      <c r="TJX37" s="116"/>
      <c r="TJY37" s="116"/>
      <c r="TJZ37" s="116"/>
      <c r="TKA37" s="116"/>
      <c r="TKB37" s="116"/>
      <c r="TKC37" s="116"/>
      <c r="TKD37" s="116"/>
      <c r="TKE37" s="116"/>
      <c r="TKF37" s="116"/>
      <c r="TKG37" s="116"/>
      <c r="TKH37" s="116"/>
      <c r="TKI37" s="116"/>
      <c r="TKJ37" s="116"/>
      <c r="TKK37" s="116"/>
      <c r="TKL37" s="116"/>
      <c r="TKM37" s="116"/>
      <c r="TKN37" s="116"/>
      <c r="TKO37" s="116"/>
      <c r="TKP37" s="116"/>
      <c r="TKQ37" s="116"/>
      <c r="TKR37" s="116"/>
      <c r="TKS37" s="116"/>
      <c r="TKT37" s="116"/>
      <c r="TKU37" s="116"/>
      <c r="TKV37" s="116"/>
      <c r="TKW37" s="116"/>
      <c r="TKX37" s="116"/>
      <c r="TKY37" s="116"/>
      <c r="TKZ37" s="116"/>
      <c r="TLA37" s="116"/>
      <c r="TLB37" s="116"/>
      <c r="TLC37" s="116"/>
      <c r="TLD37" s="116"/>
      <c r="TLE37" s="116"/>
      <c r="TLF37" s="116"/>
      <c r="TLG37" s="116"/>
      <c r="TLH37" s="116"/>
      <c r="TLI37" s="116"/>
      <c r="TLJ37" s="116"/>
      <c r="TLK37" s="116"/>
      <c r="TLL37" s="116"/>
      <c r="TLM37" s="116"/>
      <c r="TLN37" s="116"/>
      <c r="TLO37" s="116"/>
      <c r="TLP37" s="116"/>
      <c r="TLQ37" s="116"/>
      <c r="TLR37" s="116"/>
      <c r="TLS37" s="116"/>
      <c r="TLT37" s="116"/>
      <c r="TLU37" s="116"/>
      <c r="TLV37" s="116"/>
      <c r="TLW37" s="116"/>
      <c r="TLX37" s="116"/>
      <c r="TLY37" s="116"/>
      <c r="TLZ37" s="116"/>
      <c r="TMA37" s="116"/>
      <c r="TMB37" s="116"/>
      <c r="TMC37" s="116"/>
      <c r="TMD37" s="116"/>
      <c r="TME37" s="116"/>
      <c r="TMF37" s="116"/>
      <c r="TMG37" s="116"/>
      <c r="TMH37" s="116"/>
      <c r="TMI37" s="116"/>
      <c r="TMJ37" s="116"/>
      <c r="TMK37" s="116"/>
      <c r="TML37" s="116"/>
      <c r="TMM37" s="116"/>
      <c r="TMN37" s="116"/>
      <c r="TMO37" s="116"/>
      <c r="TMP37" s="116"/>
      <c r="TMQ37" s="116"/>
      <c r="TMR37" s="116"/>
      <c r="TMS37" s="116"/>
      <c r="TMT37" s="116"/>
      <c r="TMU37" s="116"/>
      <c r="TMV37" s="116"/>
      <c r="TMW37" s="116"/>
      <c r="TMX37" s="116"/>
      <c r="TMY37" s="116"/>
      <c r="TMZ37" s="116"/>
      <c r="TNA37" s="116"/>
      <c r="TNB37" s="116"/>
      <c r="TNC37" s="116"/>
      <c r="TND37" s="116"/>
      <c r="TNE37" s="116"/>
      <c r="TNF37" s="116"/>
      <c r="TNG37" s="116"/>
      <c r="TNH37" s="116"/>
      <c r="TNI37" s="116"/>
      <c r="TNJ37" s="116"/>
      <c r="TNK37" s="116"/>
      <c r="TNL37" s="116"/>
      <c r="TNM37" s="116"/>
      <c r="TNN37" s="116"/>
      <c r="TNO37" s="116"/>
      <c r="TNP37" s="116"/>
      <c r="TNQ37" s="116"/>
      <c r="TNR37" s="116"/>
      <c r="TNS37" s="116"/>
      <c r="TNT37" s="116"/>
      <c r="TNU37" s="116"/>
      <c r="TNV37" s="116"/>
      <c r="TNW37" s="116"/>
      <c r="TNX37" s="116"/>
      <c r="TNY37" s="116"/>
      <c r="TNZ37" s="116"/>
      <c r="TOA37" s="116"/>
      <c r="TOB37" s="116"/>
      <c r="TOC37" s="116"/>
      <c r="TOD37" s="116"/>
      <c r="TOE37" s="116"/>
      <c r="TOF37" s="116"/>
      <c r="TOG37" s="116"/>
      <c r="TOH37" s="116"/>
      <c r="TOI37" s="116"/>
      <c r="TOJ37" s="116"/>
      <c r="TOK37" s="116"/>
      <c r="TOL37" s="116"/>
      <c r="TOM37" s="116"/>
      <c r="TON37" s="116"/>
      <c r="TOO37" s="116"/>
      <c r="TOP37" s="116"/>
      <c r="TOQ37" s="116"/>
      <c r="TOR37" s="116"/>
      <c r="TOS37" s="116"/>
      <c r="TOT37" s="116"/>
      <c r="TOU37" s="116"/>
      <c r="TOV37" s="116"/>
      <c r="TOW37" s="116"/>
      <c r="TOX37" s="116"/>
      <c r="TOY37" s="116"/>
      <c r="TOZ37" s="116"/>
      <c r="TPA37" s="116"/>
      <c r="TPB37" s="116"/>
      <c r="TPC37" s="116"/>
      <c r="TPD37" s="116"/>
      <c r="TPE37" s="116"/>
      <c r="TPF37" s="116"/>
      <c r="TPG37" s="116"/>
      <c r="TPH37" s="116"/>
      <c r="TPI37" s="116"/>
      <c r="TPJ37" s="116"/>
      <c r="TPK37" s="116"/>
      <c r="TPL37" s="116"/>
      <c r="TPM37" s="116"/>
      <c r="TPN37" s="116"/>
      <c r="TPO37" s="116"/>
      <c r="TPP37" s="116"/>
      <c r="TPQ37" s="116"/>
      <c r="TPR37" s="116"/>
      <c r="TPS37" s="116"/>
      <c r="TPT37" s="116"/>
      <c r="TPU37" s="116"/>
      <c r="TPV37" s="116"/>
      <c r="TPW37" s="116"/>
      <c r="TPX37" s="116"/>
      <c r="TPY37" s="116"/>
      <c r="TPZ37" s="116"/>
      <c r="TQA37" s="116"/>
      <c r="TQB37" s="116"/>
      <c r="TQC37" s="116"/>
      <c r="TQD37" s="116"/>
      <c r="TQE37" s="116"/>
      <c r="TQF37" s="116"/>
      <c r="TQG37" s="116"/>
      <c r="TQH37" s="116"/>
      <c r="TQI37" s="116"/>
      <c r="TQJ37" s="116"/>
      <c r="TQK37" s="116"/>
      <c r="TQL37" s="116"/>
      <c r="TQM37" s="116"/>
      <c r="TQN37" s="116"/>
      <c r="TQO37" s="116"/>
      <c r="TQP37" s="116"/>
      <c r="TQQ37" s="116"/>
      <c r="TQR37" s="116"/>
      <c r="TQS37" s="116"/>
      <c r="TQT37" s="116"/>
      <c r="TQU37" s="116"/>
      <c r="TQV37" s="116"/>
      <c r="TQW37" s="116"/>
      <c r="TQX37" s="116"/>
      <c r="TQY37" s="116"/>
      <c r="TQZ37" s="116"/>
      <c r="TRA37" s="116"/>
      <c r="TRB37" s="116"/>
      <c r="TRC37" s="116"/>
      <c r="TRD37" s="116"/>
      <c r="TRE37" s="116"/>
      <c r="TRF37" s="116"/>
      <c r="TRG37" s="116"/>
      <c r="TRH37" s="116"/>
      <c r="TRI37" s="116"/>
      <c r="TRJ37" s="116"/>
      <c r="TRK37" s="116"/>
      <c r="TRL37" s="116"/>
      <c r="TRM37" s="116"/>
      <c r="TRN37" s="116"/>
      <c r="TRO37" s="116"/>
      <c r="TRP37" s="116"/>
      <c r="TRQ37" s="116"/>
      <c r="TRR37" s="116"/>
      <c r="TRS37" s="116"/>
      <c r="TRT37" s="116"/>
      <c r="TRU37" s="116"/>
      <c r="TRV37" s="116"/>
      <c r="TRW37" s="116"/>
      <c r="TRX37" s="116"/>
      <c r="TRY37" s="116"/>
      <c r="TRZ37" s="116"/>
      <c r="TSA37" s="116"/>
      <c r="TSB37" s="116"/>
      <c r="TSC37" s="116"/>
      <c r="TSD37" s="116"/>
      <c r="TSE37" s="116"/>
      <c r="TSF37" s="116"/>
      <c r="TSG37" s="116"/>
      <c r="TSH37" s="116"/>
      <c r="TSI37" s="116"/>
      <c r="TSJ37" s="116"/>
      <c r="TSK37" s="116"/>
      <c r="TSL37" s="116"/>
      <c r="TSM37" s="116"/>
      <c r="TSN37" s="116"/>
      <c r="TSO37" s="116"/>
      <c r="TSP37" s="116"/>
      <c r="TSQ37" s="116"/>
      <c r="TSR37" s="116"/>
      <c r="TSS37" s="116"/>
      <c r="TST37" s="116"/>
      <c r="TSU37" s="116"/>
      <c r="TSV37" s="116"/>
      <c r="TSW37" s="116"/>
      <c r="TSX37" s="116"/>
      <c r="TSY37" s="116"/>
      <c r="TSZ37" s="116"/>
      <c r="TTA37" s="116"/>
      <c r="TTB37" s="116"/>
      <c r="TTC37" s="116"/>
      <c r="TTD37" s="116"/>
      <c r="TTE37" s="116"/>
      <c r="TTF37" s="116"/>
      <c r="TTG37" s="116"/>
      <c r="TTH37" s="116"/>
      <c r="TTI37" s="116"/>
      <c r="TTJ37" s="116"/>
      <c r="TTK37" s="116"/>
      <c r="TTL37" s="116"/>
      <c r="TTM37" s="116"/>
      <c r="TTN37" s="116"/>
      <c r="TTO37" s="116"/>
      <c r="TTP37" s="116"/>
      <c r="TTQ37" s="116"/>
      <c r="TTR37" s="116"/>
      <c r="TTS37" s="116"/>
      <c r="TTT37" s="116"/>
      <c r="TTU37" s="116"/>
      <c r="TTV37" s="116"/>
      <c r="TTW37" s="116"/>
      <c r="TTX37" s="116"/>
      <c r="TTY37" s="116"/>
      <c r="TTZ37" s="116"/>
      <c r="TUA37" s="116"/>
      <c r="TUB37" s="116"/>
      <c r="TUC37" s="116"/>
      <c r="TUD37" s="116"/>
      <c r="TUE37" s="116"/>
      <c r="TUF37" s="116"/>
      <c r="TUG37" s="116"/>
      <c r="TUH37" s="116"/>
      <c r="TUI37" s="116"/>
      <c r="TUJ37" s="116"/>
      <c r="TUK37" s="116"/>
      <c r="TUL37" s="116"/>
      <c r="TUM37" s="116"/>
      <c r="TUN37" s="116"/>
      <c r="TUO37" s="116"/>
      <c r="TUP37" s="116"/>
      <c r="TUQ37" s="116"/>
      <c r="TUR37" s="116"/>
      <c r="TUS37" s="116"/>
      <c r="TUT37" s="116"/>
      <c r="TUU37" s="116"/>
      <c r="TUV37" s="116"/>
      <c r="TUW37" s="116"/>
      <c r="TUX37" s="116"/>
      <c r="TUY37" s="116"/>
      <c r="TUZ37" s="116"/>
      <c r="TVA37" s="116"/>
      <c r="TVB37" s="116"/>
      <c r="TVC37" s="116"/>
      <c r="TVD37" s="116"/>
      <c r="TVE37" s="116"/>
      <c r="TVF37" s="116"/>
      <c r="TVG37" s="116"/>
      <c r="TVH37" s="116"/>
      <c r="TVI37" s="116"/>
      <c r="TVJ37" s="116"/>
      <c r="TVK37" s="116"/>
      <c r="TVL37" s="116"/>
      <c r="TVM37" s="116"/>
      <c r="TVN37" s="116"/>
      <c r="TVO37" s="116"/>
      <c r="TVP37" s="116"/>
      <c r="TVQ37" s="116"/>
      <c r="TVR37" s="116"/>
      <c r="TVS37" s="116"/>
      <c r="TVT37" s="116"/>
      <c r="TVU37" s="116"/>
      <c r="TVV37" s="116"/>
      <c r="TVW37" s="116"/>
      <c r="TVX37" s="116"/>
      <c r="TVY37" s="116"/>
      <c r="TVZ37" s="116"/>
      <c r="TWA37" s="116"/>
      <c r="TWB37" s="116"/>
      <c r="TWC37" s="116"/>
      <c r="TWD37" s="116"/>
      <c r="TWE37" s="116"/>
      <c r="TWF37" s="116"/>
      <c r="TWG37" s="116"/>
      <c r="TWH37" s="116"/>
      <c r="TWI37" s="116"/>
      <c r="TWJ37" s="116"/>
      <c r="TWK37" s="116"/>
      <c r="TWL37" s="116"/>
      <c r="TWM37" s="116"/>
      <c r="TWN37" s="116"/>
      <c r="TWO37" s="116"/>
      <c r="TWP37" s="116"/>
      <c r="TWQ37" s="116"/>
      <c r="TWR37" s="116"/>
      <c r="TWS37" s="116"/>
      <c r="TWT37" s="116"/>
      <c r="TWU37" s="116"/>
      <c r="TWV37" s="116"/>
      <c r="TWW37" s="116"/>
      <c r="TWX37" s="116"/>
      <c r="TWY37" s="116"/>
      <c r="TWZ37" s="116"/>
      <c r="TXA37" s="116"/>
      <c r="TXB37" s="116"/>
      <c r="TXC37" s="116"/>
      <c r="TXD37" s="116"/>
      <c r="TXE37" s="116"/>
      <c r="TXF37" s="116"/>
      <c r="TXG37" s="116"/>
      <c r="TXH37" s="116"/>
      <c r="TXI37" s="116"/>
      <c r="TXJ37" s="116"/>
      <c r="TXK37" s="116"/>
      <c r="TXL37" s="116"/>
      <c r="TXM37" s="116"/>
      <c r="TXN37" s="116"/>
      <c r="TXO37" s="116"/>
      <c r="TXP37" s="116"/>
      <c r="TXQ37" s="116"/>
      <c r="TXR37" s="116"/>
      <c r="TXS37" s="116"/>
      <c r="TXT37" s="116"/>
      <c r="TXU37" s="116"/>
      <c r="TXV37" s="116"/>
      <c r="TXW37" s="116"/>
      <c r="TXX37" s="116"/>
      <c r="TXY37" s="116"/>
      <c r="TXZ37" s="116"/>
      <c r="TYA37" s="116"/>
      <c r="TYB37" s="116"/>
      <c r="TYC37" s="116"/>
      <c r="TYD37" s="116"/>
      <c r="TYE37" s="116"/>
      <c r="TYF37" s="116"/>
      <c r="TYG37" s="116"/>
      <c r="TYH37" s="116"/>
      <c r="TYI37" s="116"/>
      <c r="TYJ37" s="116"/>
      <c r="TYK37" s="116"/>
      <c r="TYL37" s="116"/>
      <c r="TYM37" s="116"/>
      <c r="TYN37" s="116"/>
      <c r="TYO37" s="116"/>
      <c r="TYP37" s="116"/>
      <c r="TYQ37" s="116"/>
      <c r="TYR37" s="116"/>
      <c r="TYS37" s="116"/>
      <c r="TYT37" s="116"/>
      <c r="TYU37" s="116"/>
      <c r="TYV37" s="116"/>
      <c r="TYW37" s="116"/>
      <c r="TYX37" s="116"/>
      <c r="TYY37" s="116"/>
      <c r="TYZ37" s="116"/>
      <c r="TZA37" s="116"/>
      <c r="TZB37" s="116"/>
      <c r="TZC37" s="116"/>
      <c r="TZD37" s="116"/>
      <c r="TZE37" s="116"/>
      <c r="TZF37" s="116"/>
      <c r="TZG37" s="116"/>
      <c r="TZH37" s="116"/>
      <c r="TZI37" s="116"/>
      <c r="TZJ37" s="116"/>
      <c r="TZK37" s="116"/>
      <c r="TZL37" s="116"/>
      <c r="TZM37" s="116"/>
      <c r="TZN37" s="116"/>
      <c r="TZO37" s="116"/>
      <c r="TZP37" s="116"/>
      <c r="TZQ37" s="116"/>
      <c r="TZR37" s="116"/>
      <c r="TZS37" s="116"/>
      <c r="TZT37" s="116"/>
      <c r="TZU37" s="116"/>
      <c r="TZV37" s="116"/>
      <c r="TZW37" s="116"/>
      <c r="TZX37" s="116"/>
      <c r="TZY37" s="116"/>
      <c r="TZZ37" s="116"/>
      <c r="UAA37" s="116"/>
      <c r="UAB37" s="116"/>
      <c r="UAC37" s="116"/>
      <c r="UAD37" s="116"/>
      <c r="UAE37" s="116"/>
      <c r="UAF37" s="116"/>
      <c r="UAG37" s="116"/>
      <c r="UAH37" s="116"/>
      <c r="UAI37" s="116"/>
      <c r="UAJ37" s="116"/>
      <c r="UAK37" s="116"/>
      <c r="UAL37" s="116"/>
      <c r="UAM37" s="116"/>
      <c r="UAN37" s="116"/>
      <c r="UAO37" s="116"/>
      <c r="UAP37" s="116"/>
      <c r="UAQ37" s="116"/>
      <c r="UAR37" s="116"/>
      <c r="UAS37" s="116"/>
      <c r="UAT37" s="116"/>
      <c r="UAU37" s="116"/>
      <c r="UAV37" s="116"/>
      <c r="UAW37" s="116"/>
      <c r="UAX37" s="116"/>
      <c r="UAY37" s="116"/>
      <c r="UAZ37" s="116"/>
      <c r="UBA37" s="116"/>
      <c r="UBB37" s="116"/>
      <c r="UBC37" s="116"/>
      <c r="UBD37" s="116"/>
      <c r="UBE37" s="116"/>
      <c r="UBF37" s="116"/>
      <c r="UBG37" s="116"/>
      <c r="UBH37" s="116"/>
      <c r="UBI37" s="116"/>
      <c r="UBJ37" s="116"/>
      <c r="UBK37" s="116"/>
      <c r="UBL37" s="116"/>
      <c r="UBM37" s="116"/>
      <c r="UBN37" s="116"/>
      <c r="UBO37" s="116"/>
      <c r="UBP37" s="116"/>
      <c r="UBQ37" s="116"/>
      <c r="UBR37" s="116"/>
      <c r="UBS37" s="116"/>
      <c r="UBT37" s="116"/>
      <c r="UBU37" s="116"/>
      <c r="UBV37" s="116"/>
      <c r="UBW37" s="116"/>
      <c r="UBX37" s="116"/>
      <c r="UBY37" s="116"/>
      <c r="UBZ37" s="116"/>
      <c r="UCA37" s="116"/>
      <c r="UCB37" s="116"/>
      <c r="UCC37" s="116"/>
      <c r="UCD37" s="116"/>
      <c r="UCE37" s="116"/>
      <c r="UCF37" s="116"/>
      <c r="UCG37" s="116"/>
      <c r="UCH37" s="116"/>
      <c r="UCI37" s="116"/>
      <c r="UCJ37" s="116"/>
      <c r="UCK37" s="116"/>
      <c r="UCL37" s="116"/>
      <c r="UCM37" s="116"/>
      <c r="UCN37" s="116"/>
      <c r="UCO37" s="116"/>
      <c r="UCP37" s="116"/>
      <c r="UCQ37" s="116"/>
      <c r="UCR37" s="116"/>
      <c r="UCS37" s="116"/>
      <c r="UCT37" s="116"/>
      <c r="UCU37" s="116"/>
      <c r="UCV37" s="116"/>
      <c r="UCW37" s="116"/>
      <c r="UCX37" s="116"/>
      <c r="UCY37" s="116"/>
      <c r="UCZ37" s="116"/>
      <c r="UDA37" s="116"/>
      <c r="UDB37" s="116"/>
      <c r="UDC37" s="116"/>
      <c r="UDD37" s="116"/>
      <c r="UDE37" s="116"/>
      <c r="UDF37" s="116"/>
      <c r="UDG37" s="116"/>
      <c r="UDH37" s="116"/>
      <c r="UDI37" s="116"/>
      <c r="UDJ37" s="116"/>
      <c r="UDK37" s="116"/>
      <c r="UDL37" s="116"/>
      <c r="UDM37" s="116"/>
      <c r="UDN37" s="116"/>
      <c r="UDO37" s="116"/>
      <c r="UDP37" s="116"/>
      <c r="UDQ37" s="116"/>
      <c r="UDR37" s="116"/>
      <c r="UDS37" s="116"/>
      <c r="UDT37" s="116"/>
      <c r="UDU37" s="116"/>
      <c r="UDV37" s="116"/>
      <c r="UDW37" s="116"/>
      <c r="UDX37" s="116"/>
      <c r="UDY37" s="116"/>
      <c r="UDZ37" s="116"/>
      <c r="UEA37" s="116"/>
      <c r="UEB37" s="116"/>
      <c r="UEC37" s="116"/>
      <c r="UED37" s="116"/>
      <c r="UEE37" s="116"/>
      <c r="UEF37" s="116"/>
      <c r="UEG37" s="116"/>
      <c r="UEH37" s="116"/>
      <c r="UEI37" s="116"/>
      <c r="UEJ37" s="116"/>
      <c r="UEK37" s="116"/>
      <c r="UEL37" s="116"/>
      <c r="UEM37" s="116"/>
      <c r="UEN37" s="116"/>
      <c r="UEO37" s="116"/>
      <c r="UEP37" s="116"/>
      <c r="UEQ37" s="116"/>
      <c r="UER37" s="116"/>
      <c r="UES37" s="116"/>
      <c r="UET37" s="116"/>
      <c r="UEU37" s="116"/>
      <c r="UEV37" s="116"/>
      <c r="UEW37" s="116"/>
      <c r="UEX37" s="116"/>
      <c r="UEY37" s="116"/>
      <c r="UEZ37" s="116"/>
      <c r="UFA37" s="116"/>
      <c r="UFB37" s="116"/>
      <c r="UFC37" s="116"/>
      <c r="UFD37" s="116"/>
      <c r="UFE37" s="116"/>
      <c r="UFF37" s="116"/>
      <c r="UFG37" s="116"/>
      <c r="UFH37" s="116"/>
      <c r="UFI37" s="116"/>
      <c r="UFJ37" s="116"/>
      <c r="UFK37" s="116"/>
      <c r="UFL37" s="116"/>
      <c r="UFM37" s="116"/>
      <c r="UFN37" s="116"/>
      <c r="UFO37" s="116"/>
      <c r="UFP37" s="116"/>
      <c r="UFQ37" s="116"/>
      <c r="UFR37" s="116"/>
      <c r="UFS37" s="116"/>
      <c r="UFT37" s="116"/>
      <c r="UFU37" s="116"/>
      <c r="UFV37" s="116"/>
      <c r="UFW37" s="116"/>
      <c r="UFX37" s="116"/>
      <c r="UFY37" s="116"/>
      <c r="UFZ37" s="116"/>
      <c r="UGA37" s="116"/>
      <c r="UGB37" s="116"/>
      <c r="UGC37" s="116"/>
      <c r="UGD37" s="116"/>
      <c r="UGE37" s="116"/>
      <c r="UGF37" s="116"/>
      <c r="UGG37" s="116"/>
      <c r="UGH37" s="116"/>
      <c r="UGI37" s="116"/>
      <c r="UGJ37" s="116"/>
      <c r="UGK37" s="116"/>
      <c r="UGL37" s="116"/>
      <c r="UGM37" s="116"/>
      <c r="UGN37" s="116"/>
      <c r="UGO37" s="116"/>
      <c r="UGP37" s="116"/>
      <c r="UGQ37" s="116"/>
      <c r="UGR37" s="116"/>
      <c r="UGS37" s="116"/>
      <c r="UGT37" s="116"/>
      <c r="UGU37" s="116"/>
      <c r="UGV37" s="116"/>
      <c r="UGW37" s="116"/>
      <c r="UGX37" s="116"/>
      <c r="UGY37" s="116"/>
      <c r="UGZ37" s="116"/>
      <c r="UHA37" s="116"/>
      <c r="UHB37" s="116"/>
      <c r="UHC37" s="116"/>
      <c r="UHD37" s="116"/>
      <c r="UHE37" s="116"/>
      <c r="UHF37" s="116"/>
      <c r="UHG37" s="116"/>
      <c r="UHH37" s="116"/>
      <c r="UHI37" s="116"/>
      <c r="UHJ37" s="116"/>
      <c r="UHK37" s="116"/>
      <c r="UHL37" s="116"/>
      <c r="UHM37" s="116"/>
      <c r="UHN37" s="116"/>
      <c r="UHO37" s="116"/>
      <c r="UHP37" s="116"/>
      <c r="UHQ37" s="116"/>
      <c r="UHR37" s="116"/>
      <c r="UHS37" s="116"/>
      <c r="UHT37" s="116"/>
      <c r="UHU37" s="116"/>
      <c r="UHV37" s="116"/>
      <c r="UHW37" s="116"/>
      <c r="UHX37" s="116"/>
      <c r="UHY37" s="116"/>
      <c r="UHZ37" s="116"/>
      <c r="UIA37" s="116"/>
      <c r="UIB37" s="116"/>
      <c r="UIC37" s="116"/>
      <c r="UID37" s="116"/>
      <c r="UIE37" s="116"/>
      <c r="UIF37" s="116"/>
      <c r="UIG37" s="116"/>
      <c r="UIH37" s="116"/>
      <c r="UII37" s="116"/>
      <c r="UIJ37" s="116"/>
      <c r="UIK37" s="116"/>
      <c r="UIL37" s="116"/>
      <c r="UIM37" s="116"/>
      <c r="UIN37" s="116"/>
      <c r="UIO37" s="116"/>
      <c r="UIP37" s="116"/>
      <c r="UIQ37" s="116"/>
      <c r="UIR37" s="116"/>
      <c r="UIS37" s="116"/>
      <c r="UIT37" s="116"/>
      <c r="UIU37" s="116"/>
      <c r="UIV37" s="116"/>
      <c r="UIW37" s="116"/>
      <c r="UIX37" s="116"/>
      <c r="UIY37" s="116"/>
      <c r="UIZ37" s="116"/>
      <c r="UJA37" s="116"/>
      <c r="UJB37" s="116"/>
      <c r="UJC37" s="116"/>
      <c r="UJD37" s="116"/>
      <c r="UJE37" s="116"/>
      <c r="UJF37" s="116"/>
      <c r="UJG37" s="116"/>
      <c r="UJH37" s="116"/>
      <c r="UJI37" s="116"/>
      <c r="UJJ37" s="116"/>
      <c r="UJK37" s="116"/>
      <c r="UJL37" s="116"/>
      <c r="UJM37" s="116"/>
      <c r="UJN37" s="116"/>
      <c r="UJO37" s="116"/>
      <c r="UJP37" s="116"/>
      <c r="UJQ37" s="116"/>
      <c r="UJR37" s="116"/>
      <c r="UJS37" s="116"/>
      <c r="UJT37" s="116"/>
      <c r="UJU37" s="116"/>
      <c r="UJV37" s="116"/>
      <c r="UJW37" s="116"/>
      <c r="UJX37" s="116"/>
      <c r="UJY37" s="116"/>
      <c r="UJZ37" s="116"/>
      <c r="UKA37" s="116"/>
      <c r="UKB37" s="116"/>
      <c r="UKC37" s="116"/>
      <c r="UKD37" s="116"/>
      <c r="UKE37" s="116"/>
      <c r="UKF37" s="116"/>
      <c r="UKG37" s="116"/>
      <c r="UKH37" s="116"/>
      <c r="UKI37" s="116"/>
      <c r="UKJ37" s="116"/>
      <c r="UKK37" s="116"/>
      <c r="UKL37" s="116"/>
      <c r="UKM37" s="116"/>
      <c r="UKN37" s="116"/>
      <c r="UKO37" s="116"/>
      <c r="UKP37" s="116"/>
      <c r="UKQ37" s="116"/>
      <c r="UKR37" s="116"/>
      <c r="UKS37" s="116"/>
      <c r="UKT37" s="116"/>
      <c r="UKU37" s="116"/>
      <c r="UKV37" s="116"/>
      <c r="UKW37" s="116"/>
      <c r="UKX37" s="116"/>
      <c r="UKY37" s="116"/>
      <c r="UKZ37" s="116"/>
      <c r="ULA37" s="116"/>
      <c r="ULB37" s="116"/>
      <c r="ULC37" s="116"/>
      <c r="ULD37" s="116"/>
      <c r="ULE37" s="116"/>
      <c r="ULF37" s="116"/>
      <c r="ULG37" s="116"/>
      <c r="ULH37" s="116"/>
      <c r="ULI37" s="116"/>
      <c r="ULJ37" s="116"/>
      <c r="ULK37" s="116"/>
      <c r="ULL37" s="116"/>
      <c r="ULM37" s="116"/>
      <c r="ULN37" s="116"/>
      <c r="ULO37" s="116"/>
      <c r="ULP37" s="116"/>
      <c r="ULQ37" s="116"/>
      <c r="ULR37" s="116"/>
      <c r="ULS37" s="116"/>
      <c r="ULT37" s="116"/>
      <c r="ULU37" s="116"/>
      <c r="ULV37" s="116"/>
      <c r="ULW37" s="116"/>
      <c r="ULX37" s="116"/>
      <c r="ULY37" s="116"/>
      <c r="ULZ37" s="116"/>
      <c r="UMA37" s="116"/>
      <c r="UMB37" s="116"/>
      <c r="UMC37" s="116"/>
      <c r="UMD37" s="116"/>
      <c r="UME37" s="116"/>
      <c r="UMF37" s="116"/>
      <c r="UMG37" s="116"/>
      <c r="UMH37" s="116"/>
      <c r="UMI37" s="116"/>
      <c r="UMJ37" s="116"/>
      <c r="UMK37" s="116"/>
      <c r="UML37" s="116"/>
      <c r="UMM37" s="116"/>
      <c r="UMN37" s="116"/>
      <c r="UMO37" s="116"/>
      <c r="UMP37" s="116"/>
      <c r="UMQ37" s="116"/>
      <c r="UMR37" s="116"/>
      <c r="UMS37" s="116"/>
      <c r="UMT37" s="116"/>
      <c r="UMU37" s="116"/>
      <c r="UMV37" s="116"/>
      <c r="UMW37" s="116"/>
      <c r="UMX37" s="116"/>
      <c r="UMY37" s="116"/>
      <c r="UMZ37" s="116"/>
      <c r="UNA37" s="116"/>
      <c r="UNB37" s="116"/>
      <c r="UNC37" s="116"/>
      <c r="UND37" s="116"/>
      <c r="UNE37" s="116"/>
      <c r="UNF37" s="116"/>
      <c r="UNG37" s="116"/>
      <c r="UNH37" s="116"/>
      <c r="UNI37" s="116"/>
      <c r="UNJ37" s="116"/>
      <c r="UNK37" s="116"/>
      <c r="UNL37" s="116"/>
      <c r="UNM37" s="116"/>
      <c r="UNN37" s="116"/>
      <c r="UNO37" s="116"/>
      <c r="UNP37" s="116"/>
      <c r="UNQ37" s="116"/>
      <c r="UNR37" s="116"/>
      <c r="UNS37" s="116"/>
      <c r="UNT37" s="116"/>
      <c r="UNU37" s="116"/>
      <c r="UNV37" s="116"/>
      <c r="UNW37" s="116"/>
      <c r="UNX37" s="116"/>
      <c r="UNY37" s="116"/>
      <c r="UNZ37" s="116"/>
      <c r="UOA37" s="116"/>
      <c r="UOB37" s="116"/>
      <c r="UOC37" s="116"/>
      <c r="UOD37" s="116"/>
      <c r="UOE37" s="116"/>
      <c r="UOF37" s="116"/>
      <c r="UOG37" s="116"/>
      <c r="UOH37" s="116"/>
      <c r="UOI37" s="116"/>
      <c r="UOJ37" s="116"/>
      <c r="UOK37" s="116"/>
      <c r="UOL37" s="116"/>
      <c r="UOM37" s="116"/>
      <c r="UON37" s="116"/>
      <c r="UOO37" s="116"/>
      <c r="UOP37" s="116"/>
      <c r="UOQ37" s="116"/>
      <c r="UOR37" s="116"/>
      <c r="UOS37" s="116"/>
      <c r="UOT37" s="116"/>
      <c r="UOU37" s="116"/>
      <c r="UOV37" s="116"/>
      <c r="UOW37" s="116"/>
      <c r="UOX37" s="116"/>
      <c r="UOY37" s="116"/>
      <c r="UOZ37" s="116"/>
      <c r="UPA37" s="116"/>
      <c r="UPB37" s="116"/>
      <c r="UPC37" s="116"/>
      <c r="UPD37" s="116"/>
      <c r="UPE37" s="116"/>
      <c r="UPF37" s="116"/>
      <c r="UPG37" s="116"/>
      <c r="UPH37" s="116"/>
      <c r="UPI37" s="116"/>
      <c r="UPJ37" s="116"/>
      <c r="UPK37" s="116"/>
      <c r="UPL37" s="116"/>
      <c r="UPM37" s="116"/>
      <c r="UPN37" s="116"/>
      <c r="UPO37" s="116"/>
      <c r="UPP37" s="116"/>
      <c r="UPQ37" s="116"/>
      <c r="UPR37" s="116"/>
      <c r="UPS37" s="116"/>
      <c r="UPT37" s="116"/>
      <c r="UPU37" s="116"/>
      <c r="UPV37" s="116"/>
      <c r="UPW37" s="116"/>
      <c r="UPX37" s="116"/>
      <c r="UPY37" s="116"/>
      <c r="UPZ37" s="116"/>
      <c r="UQA37" s="116"/>
      <c r="UQB37" s="116"/>
      <c r="UQC37" s="116"/>
      <c r="UQD37" s="116"/>
      <c r="UQE37" s="116"/>
      <c r="UQF37" s="116"/>
      <c r="UQG37" s="116"/>
      <c r="UQH37" s="116"/>
      <c r="UQI37" s="116"/>
      <c r="UQJ37" s="116"/>
      <c r="UQK37" s="116"/>
      <c r="UQL37" s="116"/>
      <c r="UQM37" s="116"/>
      <c r="UQN37" s="116"/>
      <c r="UQO37" s="116"/>
      <c r="UQP37" s="116"/>
      <c r="UQQ37" s="116"/>
      <c r="UQR37" s="116"/>
      <c r="UQS37" s="116"/>
      <c r="UQT37" s="116"/>
      <c r="UQU37" s="116"/>
      <c r="UQV37" s="116"/>
      <c r="UQW37" s="116"/>
      <c r="UQX37" s="116"/>
      <c r="UQY37" s="116"/>
      <c r="UQZ37" s="116"/>
      <c r="URA37" s="116"/>
      <c r="URB37" s="116"/>
      <c r="URC37" s="116"/>
      <c r="URD37" s="116"/>
      <c r="URE37" s="116"/>
      <c r="URF37" s="116"/>
      <c r="URG37" s="116"/>
      <c r="URH37" s="116"/>
      <c r="URI37" s="116"/>
      <c r="URJ37" s="116"/>
      <c r="URK37" s="116"/>
      <c r="URL37" s="116"/>
      <c r="URM37" s="116"/>
      <c r="URN37" s="116"/>
      <c r="URO37" s="116"/>
      <c r="URP37" s="116"/>
      <c r="URQ37" s="116"/>
      <c r="URR37" s="116"/>
      <c r="URS37" s="116"/>
      <c r="URT37" s="116"/>
      <c r="URU37" s="116"/>
      <c r="URV37" s="116"/>
      <c r="URW37" s="116"/>
      <c r="URX37" s="116"/>
      <c r="URY37" s="116"/>
      <c r="URZ37" s="116"/>
      <c r="USA37" s="116"/>
      <c r="USB37" s="116"/>
      <c r="USC37" s="116"/>
      <c r="USD37" s="116"/>
      <c r="USE37" s="116"/>
      <c r="USF37" s="116"/>
      <c r="USG37" s="116"/>
      <c r="USH37" s="116"/>
      <c r="USI37" s="116"/>
      <c r="USJ37" s="116"/>
      <c r="USK37" s="116"/>
      <c r="USL37" s="116"/>
      <c r="USM37" s="116"/>
      <c r="USN37" s="116"/>
      <c r="USO37" s="116"/>
      <c r="USP37" s="116"/>
      <c r="USQ37" s="116"/>
      <c r="USR37" s="116"/>
      <c r="USS37" s="116"/>
      <c r="UST37" s="116"/>
      <c r="USU37" s="116"/>
      <c r="USV37" s="116"/>
      <c r="USW37" s="116"/>
      <c r="USX37" s="116"/>
      <c r="USY37" s="116"/>
      <c r="USZ37" s="116"/>
      <c r="UTA37" s="116"/>
      <c r="UTB37" s="116"/>
      <c r="UTC37" s="116"/>
      <c r="UTD37" s="116"/>
      <c r="UTE37" s="116"/>
      <c r="UTF37" s="116"/>
      <c r="UTG37" s="116"/>
      <c r="UTH37" s="116"/>
      <c r="UTI37" s="116"/>
      <c r="UTJ37" s="116"/>
      <c r="UTK37" s="116"/>
      <c r="UTL37" s="116"/>
      <c r="UTM37" s="116"/>
      <c r="UTN37" s="116"/>
      <c r="UTO37" s="116"/>
      <c r="UTP37" s="116"/>
      <c r="UTQ37" s="116"/>
      <c r="UTR37" s="116"/>
      <c r="UTS37" s="116"/>
      <c r="UTT37" s="116"/>
      <c r="UTU37" s="116"/>
      <c r="UTV37" s="116"/>
      <c r="UTW37" s="116"/>
      <c r="UTX37" s="116"/>
      <c r="UTY37" s="116"/>
      <c r="UTZ37" s="116"/>
      <c r="UUA37" s="116"/>
      <c r="UUB37" s="116"/>
      <c r="UUC37" s="116"/>
      <c r="UUD37" s="116"/>
      <c r="UUE37" s="116"/>
      <c r="UUF37" s="116"/>
      <c r="UUG37" s="116"/>
      <c r="UUH37" s="116"/>
      <c r="UUI37" s="116"/>
      <c r="UUJ37" s="116"/>
      <c r="UUK37" s="116"/>
      <c r="UUL37" s="116"/>
      <c r="UUM37" s="116"/>
      <c r="UUN37" s="116"/>
      <c r="UUO37" s="116"/>
      <c r="UUP37" s="116"/>
      <c r="UUQ37" s="116"/>
      <c r="UUR37" s="116"/>
      <c r="UUS37" s="116"/>
      <c r="UUT37" s="116"/>
      <c r="UUU37" s="116"/>
      <c r="UUV37" s="116"/>
      <c r="UUW37" s="116"/>
      <c r="UUX37" s="116"/>
      <c r="UUY37" s="116"/>
      <c r="UUZ37" s="116"/>
      <c r="UVA37" s="116"/>
      <c r="UVB37" s="116"/>
      <c r="UVC37" s="116"/>
      <c r="UVD37" s="116"/>
      <c r="UVE37" s="116"/>
      <c r="UVF37" s="116"/>
      <c r="UVG37" s="116"/>
      <c r="UVH37" s="116"/>
      <c r="UVI37" s="116"/>
      <c r="UVJ37" s="116"/>
      <c r="UVK37" s="116"/>
      <c r="UVL37" s="116"/>
      <c r="UVM37" s="116"/>
      <c r="UVN37" s="116"/>
      <c r="UVO37" s="116"/>
      <c r="UVP37" s="116"/>
      <c r="UVQ37" s="116"/>
      <c r="UVR37" s="116"/>
      <c r="UVS37" s="116"/>
      <c r="UVT37" s="116"/>
      <c r="UVU37" s="116"/>
      <c r="UVV37" s="116"/>
      <c r="UVW37" s="116"/>
      <c r="UVX37" s="116"/>
      <c r="UVY37" s="116"/>
      <c r="UVZ37" s="116"/>
      <c r="UWA37" s="116"/>
      <c r="UWB37" s="116"/>
      <c r="UWC37" s="116"/>
      <c r="UWD37" s="116"/>
      <c r="UWE37" s="116"/>
      <c r="UWF37" s="116"/>
      <c r="UWG37" s="116"/>
      <c r="UWH37" s="116"/>
      <c r="UWI37" s="116"/>
      <c r="UWJ37" s="116"/>
      <c r="UWK37" s="116"/>
      <c r="UWL37" s="116"/>
      <c r="UWM37" s="116"/>
      <c r="UWN37" s="116"/>
      <c r="UWO37" s="116"/>
      <c r="UWP37" s="116"/>
      <c r="UWQ37" s="116"/>
      <c r="UWR37" s="116"/>
      <c r="UWS37" s="116"/>
      <c r="UWT37" s="116"/>
      <c r="UWU37" s="116"/>
      <c r="UWV37" s="116"/>
      <c r="UWW37" s="116"/>
      <c r="UWX37" s="116"/>
      <c r="UWY37" s="116"/>
      <c r="UWZ37" s="116"/>
      <c r="UXA37" s="116"/>
      <c r="UXB37" s="116"/>
      <c r="UXC37" s="116"/>
      <c r="UXD37" s="116"/>
      <c r="UXE37" s="116"/>
      <c r="UXF37" s="116"/>
      <c r="UXG37" s="116"/>
      <c r="UXH37" s="116"/>
      <c r="UXI37" s="116"/>
      <c r="UXJ37" s="116"/>
      <c r="UXK37" s="116"/>
      <c r="UXL37" s="116"/>
      <c r="UXM37" s="116"/>
      <c r="UXN37" s="116"/>
      <c r="UXO37" s="116"/>
      <c r="UXP37" s="116"/>
      <c r="UXQ37" s="116"/>
      <c r="UXR37" s="116"/>
      <c r="UXS37" s="116"/>
      <c r="UXT37" s="116"/>
      <c r="UXU37" s="116"/>
      <c r="UXV37" s="116"/>
      <c r="UXW37" s="116"/>
      <c r="UXX37" s="116"/>
      <c r="UXY37" s="116"/>
      <c r="UXZ37" s="116"/>
      <c r="UYA37" s="116"/>
      <c r="UYB37" s="116"/>
      <c r="UYC37" s="116"/>
      <c r="UYD37" s="116"/>
      <c r="UYE37" s="116"/>
      <c r="UYF37" s="116"/>
      <c r="UYG37" s="116"/>
      <c r="UYH37" s="116"/>
      <c r="UYI37" s="116"/>
      <c r="UYJ37" s="116"/>
      <c r="UYK37" s="116"/>
      <c r="UYL37" s="116"/>
      <c r="UYM37" s="116"/>
      <c r="UYN37" s="116"/>
      <c r="UYO37" s="116"/>
      <c r="UYP37" s="116"/>
      <c r="UYQ37" s="116"/>
      <c r="UYR37" s="116"/>
      <c r="UYS37" s="116"/>
      <c r="UYT37" s="116"/>
      <c r="UYU37" s="116"/>
      <c r="UYV37" s="116"/>
      <c r="UYW37" s="116"/>
      <c r="UYX37" s="116"/>
      <c r="UYY37" s="116"/>
      <c r="UYZ37" s="116"/>
      <c r="UZA37" s="116"/>
      <c r="UZB37" s="116"/>
      <c r="UZC37" s="116"/>
      <c r="UZD37" s="116"/>
      <c r="UZE37" s="116"/>
      <c r="UZF37" s="116"/>
      <c r="UZG37" s="116"/>
      <c r="UZH37" s="116"/>
      <c r="UZI37" s="116"/>
      <c r="UZJ37" s="116"/>
      <c r="UZK37" s="116"/>
      <c r="UZL37" s="116"/>
      <c r="UZM37" s="116"/>
      <c r="UZN37" s="116"/>
      <c r="UZO37" s="116"/>
      <c r="UZP37" s="116"/>
      <c r="UZQ37" s="116"/>
      <c r="UZR37" s="116"/>
      <c r="UZS37" s="116"/>
      <c r="UZT37" s="116"/>
      <c r="UZU37" s="116"/>
      <c r="UZV37" s="116"/>
      <c r="UZW37" s="116"/>
      <c r="UZX37" s="116"/>
      <c r="UZY37" s="116"/>
      <c r="UZZ37" s="116"/>
      <c r="VAA37" s="116"/>
      <c r="VAB37" s="116"/>
      <c r="VAC37" s="116"/>
      <c r="VAD37" s="116"/>
      <c r="VAE37" s="116"/>
      <c r="VAF37" s="116"/>
      <c r="VAG37" s="116"/>
      <c r="VAH37" s="116"/>
      <c r="VAI37" s="116"/>
      <c r="VAJ37" s="116"/>
      <c r="VAK37" s="116"/>
      <c r="VAL37" s="116"/>
      <c r="VAM37" s="116"/>
      <c r="VAN37" s="116"/>
      <c r="VAO37" s="116"/>
      <c r="VAP37" s="116"/>
      <c r="VAQ37" s="116"/>
      <c r="VAR37" s="116"/>
      <c r="VAS37" s="116"/>
      <c r="VAT37" s="116"/>
      <c r="VAU37" s="116"/>
      <c r="VAV37" s="116"/>
      <c r="VAW37" s="116"/>
      <c r="VAX37" s="116"/>
      <c r="VAY37" s="116"/>
      <c r="VAZ37" s="116"/>
      <c r="VBA37" s="116"/>
      <c r="VBB37" s="116"/>
      <c r="VBC37" s="116"/>
      <c r="VBD37" s="116"/>
      <c r="VBE37" s="116"/>
      <c r="VBF37" s="116"/>
      <c r="VBG37" s="116"/>
      <c r="VBH37" s="116"/>
      <c r="VBI37" s="116"/>
      <c r="VBJ37" s="116"/>
      <c r="VBK37" s="116"/>
      <c r="VBL37" s="116"/>
      <c r="VBM37" s="116"/>
      <c r="VBN37" s="116"/>
      <c r="VBO37" s="116"/>
      <c r="VBP37" s="116"/>
      <c r="VBQ37" s="116"/>
      <c r="VBR37" s="116"/>
      <c r="VBS37" s="116"/>
      <c r="VBT37" s="116"/>
      <c r="VBU37" s="116"/>
      <c r="VBV37" s="116"/>
      <c r="VBW37" s="116"/>
      <c r="VBX37" s="116"/>
      <c r="VBY37" s="116"/>
      <c r="VBZ37" s="116"/>
      <c r="VCA37" s="116"/>
      <c r="VCB37" s="116"/>
      <c r="VCC37" s="116"/>
      <c r="VCD37" s="116"/>
      <c r="VCE37" s="116"/>
      <c r="VCF37" s="116"/>
      <c r="VCG37" s="116"/>
      <c r="VCH37" s="116"/>
      <c r="VCI37" s="116"/>
      <c r="VCJ37" s="116"/>
      <c r="VCK37" s="116"/>
      <c r="VCL37" s="116"/>
      <c r="VCM37" s="116"/>
      <c r="VCN37" s="116"/>
      <c r="VCO37" s="116"/>
      <c r="VCP37" s="116"/>
      <c r="VCQ37" s="116"/>
      <c r="VCR37" s="116"/>
      <c r="VCS37" s="116"/>
      <c r="VCT37" s="116"/>
      <c r="VCU37" s="116"/>
      <c r="VCV37" s="116"/>
      <c r="VCW37" s="116"/>
      <c r="VCX37" s="116"/>
      <c r="VCY37" s="116"/>
      <c r="VCZ37" s="116"/>
      <c r="VDA37" s="116"/>
      <c r="VDB37" s="116"/>
      <c r="VDC37" s="116"/>
      <c r="VDD37" s="116"/>
      <c r="VDE37" s="116"/>
      <c r="VDF37" s="116"/>
      <c r="VDG37" s="116"/>
      <c r="VDH37" s="116"/>
      <c r="VDI37" s="116"/>
      <c r="VDJ37" s="116"/>
      <c r="VDK37" s="116"/>
      <c r="VDL37" s="116"/>
      <c r="VDM37" s="116"/>
      <c r="VDN37" s="116"/>
      <c r="VDO37" s="116"/>
      <c r="VDP37" s="116"/>
      <c r="VDQ37" s="116"/>
      <c r="VDR37" s="116"/>
      <c r="VDS37" s="116"/>
      <c r="VDT37" s="116"/>
      <c r="VDU37" s="116"/>
      <c r="VDV37" s="116"/>
      <c r="VDW37" s="116"/>
      <c r="VDX37" s="116"/>
      <c r="VDY37" s="116"/>
      <c r="VDZ37" s="116"/>
      <c r="VEA37" s="116"/>
      <c r="VEB37" s="116"/>
      <c r="VEC37" s="116"/>
      <c r="VED37" s="116"/>
      <c r="VEE37" s="116"/>
      <c r="VEF37" s="116"/>
      <c r="VEG37" s="116"/>
      <c r="VEH37" s="116"/>
      <c r="VEI37" s="116"/>
      <c r="VEJ37" s="116"/>
      <c r="VEK37" s="116"/>
      <c r="VEL37" s="116"/>
      <c r="VEM37" s="116"/>
      <c r="VEN37" s="116"/>
      <c r="VEO37" s="116"/>
      <c r="VEP37" s="116"/>
      <c r="VEQ37" s="116"/>
      <c r="VER37" s="116"/>
      <c r="VES37" s="116"/>
      <c r="VET37" s="116"/>
      <c r="VEU37" s="116"/>
      <c r="VEV37" s="116"/>
      <c r="VEW37" s="116"/>
      <c r="VEX37" s="116"/>
      <c r="VEY37" s="116"/>
      <c r="VEZ37" s="116"/>
      <c r="VFA37" s="116"/>
      <c r="VFB37" s="116"/>
      <c r="VFC37" s="116"/>
      <c r="VFD37" s="116"/>
      <c r="VFE37" s="116"/>
      <c r="VFF37" s="116"/>
      <c r="VFG37" s="116"/>
      <c r="VFH37" s="116"/>
      <c r="VFI37" s="116"/>
      <c r="VFJ37" s="116"/>
      <c r="VFK37" s="116"/>
      <c r="VFL37" s="116"/>
      <c r="VFM37" s="116"/>
      <c r="VFN37" s="116"/>
      <c r="VFO37" s="116"/>
      <c r="VFP37" s="116"/>
      <c r="VFQ37" s="116"/>
      <c r="VFR37" s="116"/>
      <c r="VFS37" s="116"/>
      <c r="VFT37" s="116"/>
      <c r="VFU37" s="116"/>
      <c r="VFV37" s="116"/>
      <c r="VFW37" s="116"/>
      <c r="VFX37" s="116"/>
      <c r="VFY37" s="116"/>
      <c r="VFZ37" s="116"/>
      <c r="VGA37" s="116"/>
      <c r="VGB37" s="116"/>
      <c r="VGC37" s="116"/>
      <c r="VGD37" s="116"/>
      <c r="VGE37" s="116"/>
      <c r="VGF37" s="116"/>
      <c r="VGG37" s="116"/>
      <c r="VGH37" s="116"/>
      <c r="VGI37" s="116"/>
      <c r="VGJ37" s="116"/>
      <c r="VGK37" s="116"/>
      <c r="VGL37" s="116"/>
      <c r="VGM37" s="116"/>
      <c r="VGN37" s="116"/>
      <c r="VGO37" s="116"/>
      <c r="VGP37" s="116"/>
      <c r="VGQ37" s="116"/>
      <c r="VGR37" s="116"/>
      <c r="VGS37" s="116"/>
      <c r="VGT37" s="116"/>
      <c r="VGU37" s="116"/>
      <c r="VGV37" s="116"/>
      <c r="VGW37" s="116"/>
      <c r="VGX37" s="116"/>
      <c r="VGY37" s="116"/>
      <c r="VGZ37" s="116"/>
      <c r="VHA37" s="116"/>
      <c r="VHB37" s="116"/>
      <c r="VHC37" s="116"/>
      <c r="VHD37" s="116"/>
      <c r="VHE37" s="116"/>
      <c r="VHF37" s="116"/>
      <c r="VHG37" s="116"/>
      <c r="VHH37" s="116"/>
      <c r="VHI37" s="116"/>
      <c r="VHJ37" s="116"/>
      <c r="VHK37" s="116"/>
      <c r="VHL37" s="116"/>
      <c r="VHM37" s="116"/>
      <c r="VHN37" s="116"/>
      <c r="VHO37" s="116"/>
      <c r="VHP37" s="116"/>
      <c r="VHQ37" s="116"/>
      <c r="VHR37" s="116"/>
      <c r="VHS37" s="116"/>
      <c r="VHT37" s="116"/>
      <c r="VHU37" s="116"/>
      <c r="VHV37" s="116"/>
      <c r="VHW37" s="116"/>
      <c r="VHX37" s="116"/>
      <c r="VHY37" s="116"/>
      <c r="VHZ37" s="116"/>
      <c r="VIA37" s="116"/>
      <c r="VIB37" s="116"/>
      <c r="VIC37" s="116"/>
      <c r="VID37" s="116"/>
      <c r="VIE37" s="116"/>
      <c r="VIF37" s="116"/>
      <c r="VIG37" s="116"/>
      <c r="VIH37" s="116"/>
      <c r="VII37" s="116"/>
      <c r="VIJ37" s="116"/>
      <c r="VIK37" s="116"/>
      <c r="VIL37" s="116"/>
      <c r="VIM37" s="116"/>
      <c r="VIN37" s="116"/>
      <c r="VIO37" s="116"/>
      <c r="VIP37" s="116"/>
      <c r="VIQ37" s="116"/>
      <c r="VIR37" s="116"/>
      <c r="VIS37" s="116"/>
      <c r="VIT37" s="116"/>
      <c r="VIU37" s="116"/>
      <c r="VIV37" s="116"/>
      <c r="VIW37" s="116"/>
      <c r="VIX37" s="116"/>
      <c r="VIY37" s="116"/>
      <c r="VIZ37" s="116"/>
      <c r="VJA37" s="116"/>
      <c r="VJB37" s="116"/>
      <c r="VJC37" s="116"/>
      <c r="VJD37" s="116"/>
      <c r="VJE37" s="116"/>
      <c r="VJF37" s="116"/>
      <c r="VJG37" s="116"/>
      <c r="VJH37" s="116"/>
      <c r="VJI37" s="116"/>
      <c r="VJJ37" s="116"/>
      <c r="VJK37" s="116"/>
      <c r="VJL37" s="116"/>
      <c r="VJM37" s="116"/>
      <c r="VJN37" s="116"/>
      <c r="VJO37" s="116"/>
      <c r="VJP37" s="116"/>
      <c r="VJQ37" s="116"/>
      <c r="VJR37" s="116"/>
      <c r="VJS37" s="116"/>
      <c r="VJT37" s="116"/>
      <c r="VJU37" s="116"/>
      <c r="VJV37" s="116"/>
      <c r="VJW37" s="116"/>
      <c r="VJX37" s="116"/>
      <c r="VJY37" s="116"/>
      <c r="VJZ37" s="116"/>
      <c r="VKA37" s="116"/>
      <c r="VKB37" s="116"/>
      <c r="VKC37" s="116"/>
      <c r="VKD37" s="116"/>
      <c r="VKE37" s="116"/>
      <c r="VKF37" s="116"/>
      <c r="VKG37" s="116"/>
      <c r="VKH37" s="116"/>
      <c r="VKI37" s="116"/>
      <c r="VKJ37" s="116"/>
      <c r="VKK37" s="116"/>
      <c r="VKL37" s="116"/>
      <c r="VKM37" s="116"/>
      <c r="VKN37" s="116"/>
      <c r="VKO37" s="116"/>
      <c r="VKP37" s="116"/>
      <c r="VKQ37" s="116"/>
      <c r="VKR37" s="116"/>
      <c r="VKS37" s="116"/>
      <c r="VKT37" s="116"/>
      <c r="VKU37" s="116"/>
      <c r="VKV37" s="116"/>
      <c r="VKW37" s="116"/>
      <c r="VKX37" s="116"/>
      <c r="VKY37" s="116"/>
      <c r="VKZ37" s="116"/>
      <c r="VLA37" s="116"/>
      <c r="VLB37" s="116"/>
      <c r="VLC37" s="116"/>
      <c r="VLD37" s="116"/>
      <c r="VLE37" s="116"/>
      <c r="VLF37" s="116"/>
      <c r="VLG37" s="116"/>
      <c r="VLH37" s="116"/>
      <c r="VLI37" s="116"/>
      <c r="VLJ37" s="116"/>
      <c r="VLK37" s="116"/>
      <c r="VLL37" s="116"/>
      <c r="VLM37" s="116"/>
      <c r="VLN37" s="116"/>
      <c r="VLO37" s="116"/>
      <c r="VLP37" s="116"/>
      <c r="VLQ37" s="116"/>
      <c r="VLR37" s="116"/>
      <c r="VLS37" s="116"/>
      <c r="VLT37" s="116"/>
      <c r="VLU37" s="116"/>
      <c r="VLV37" s="116"/>
      <c r="VLW37" s="116"/>
      <c r="VLX37" s="116"/>
      <c r="VLY37" s="116"/>
      <c r="VLZ37" s="116"/>
      <c r="VMA37" s="116"/>
      <c r="VMB37" s="116"/>
      <c r="VMC37" s="116"/>
      <c r="VMD37" s="116"/>
      <c r="VME37" s="116"/>
      <c r="VMF37" s="116"/>
      <c r="VMG37" s="116"/>
      <c r="VMH37" s="116"/>
      <c r="VMI37" s="116"/>
      <c r="VMJ37" s="116"/>
      <c r="VMK37" s="116"/>
      <c r="VML37" s="116"/>
      <c r="VMM37" s="116"/>
      <c r="VMN37" s="116"/>
      <c r="VMO37" s="116"/>
      <c r="VMP37" s="116"/>
      <c r="VMQ37" s="116"/>
      <c r="VMR37" s="116"/>
      <c r="VMS37" s="116"/>
      <c r="VMT37" s="116"/>
      <c r="VMU37" s="116"/>
      <c r="VMV37" s="116"/>
      <c r="VMW37" s="116"/>
      <c r="VMX37" s="116"/>
      <c r="VMY37" s="116"/>
      <c r="VMZ37" s="116"/>
      <c r="VNA37" s="116"/>
      <c r="VNB37" s="116"/>
      <c r="VNC37" s="116"/>
      <c r="VND37" s="116"/>
      <c r="VNE37" s="116"/>
      <c r="VNF37" s="116"/>
      <c r="VNG37" s="116"/>
      <c r="VNH37" s="116"/>
      <c r="VNI37" s="116"/>
      <c r="VNJ37" s="116"/>
      <c r="VNK37" s="116"/>
      <c r="VNL37" s="116"/>
      <c r="VNM37" s="116"/>
      <c r="VNN37" s="116"/>
      <c r="VNO37" s="116"/>
      <c r="VNP37" s="116"/>
      <c r="VNQ37" s="116"/>
      <c r="VNR37" s="116"/>
      <c r="VNS37" s="116"/>
      <c r="VNT37" s="116"/>
      <c r="VNU37" s="116"/>
      <c r="VNV37" s="116"/>
      <c r="VNW37" s="116"/>
      <c r="VNX37" s="116"/>
      <c r="VNY37" s="116"/>
      <c r="VNZ37" s="116"/>
      <c r="VOA37" s="116"/>
      <c r="VOB37" s="116"/>
      <c r="VOC37" s="116"/>
      <c r="VOD37" s="116"/>
      <c r="VOE37" s="116"/>
      <c r="VOF37" s="116"/>
      <c r="VOG37" s="116"/>
      <c r="VOH37" s="116"/>
      <c r="VOI37" s="116"/>
      <c r="VOJ37" s="116"/>
      <c r="VOK37" s="116"/>
      <c r="VOL37" s="116"/>
      <c r="VOM37" s="116"/>
      <c r="VON37" s="116"/>
      <c r="VOO37" s="116"/>
      <c r="VOP37" s="116"/>
      <c r="VOQ37" s="116"/>
      <c r="VOR37" s="116"/>
      <c r="VOS37" s="116"/>
      <c r="VOT37" s="116"/>
      <c r="VOU37" s="116"/>
      <c r="VOV37" s="116"/>
      <c r="VOW37" s="116"/>
      <c r="VOX37" s="116"/>
      <c r="VOY37" s="116"/>
      <c r="VOZ37" s="116"/>
      <c r="VPA37" s="116"/>
      <c r="VPB37" s="116"/>
      <c r="VPC37" s="116"/>
      <c r="VPD37" s="116"/>
      <c r="VPE37" s="116"/>
      <c r="VPF37" s="116"/>
      <c r="VPG37" s="116"/>
      <c r="VPH37" s="116"/>
      <c r="VPI37" s="116"/>
      <c r="VPJ37" s="116"/>
      <c r="VPK37" s="116"/>
      <c r="VPL37" s="116"/>
      <c r="VPM37" s="116"/>
      <c r="VPN37" s="116"/>
      <c r="VPO37" s="116"/>
      <c r="VPP37" s="116"/>
      <c r="VPQ37" s="116"/>
      <c r="VPR37" s="116"/>
      <c r="VPS37" s="116"/>
      <c r="VPT37" s="116"/>
      <c r="VPU37" s="116"/>
      <c r="VPV37" s="116"/>
      <c r="VPW37" s="116"/>
      <c r="VPX37" s="116"/>
      <c r="VPY37" s="116"/>
      <c r="VPZ37" s="116"/>
      <c r="VQA37" s="116"/>
      <c r="VQB37" s="116"/>
      <c r="VQC37" s="116"/>
      <c r="VQD37" s="116"/>
      <c r="VQE37" s="116"/>
      <c r="VQF37" s="116"/>
      <c r="VQG37" s="116"/>
      <c r="VQH37" s="116"/>
      <c r="VQI37" s="116"/>
      <c r="VQJ37" s="116"/>
      <c r="VQK37" s="116"/>
      <c r="VQL37" s="116"/>
      <c r="VQM37" s="116"/>
      <c r="VQN37" s="116"/>
      <c r="VQO37" s="116"/>
      <c r="VQP37" s="116"/>
      <c r="VQQ37" s="116"/>
      <c r="VQR37" s="116"/>
      <c r="VQS37" s="116"/>
      <c r="VQT37" s="116"/>
      <c r="VQU37" s="116"/>
      <c r="VQV37" s="116"/>
      <c r="VQW37" s="116"/>
      <c r="VQX37" s="116"/>
      <c r="VQY37" s="116"/>
      <c r="VQZ37" s="116"/>
      <c r="VRA37" s="116"/>
      <c r="VRB37" s="116"/>
      <c r="VRC37" s="116"/>
      <c r="VRD37" s="116"/>
      <c r="VRE37" s="116"/>
      <c r="VRF37" s="116"/>
      <c r="VRG37" s="116"/>
      <c r="VRH37" s="116"/>
      <c r="VRI37" s="116"/>
      <c r="VRJ37" s="116"/>
      <c r="VRK37" s="116"/>
      <c r="VRL37" s="116"/>
      <c r="VRM37" s="116"/>
      <c r="VRN37" s="116"/>
      <c r="VRO37" s="116"/>
      <c r="VRP37" s="116"/>
      <c r="VRQ37" s="116"/>
      <c r="VRR37" s="116"/>
      <c r="VRS37" s="116"/>
      <c r="VRT37" s="116"/>
      <c r="VRU37" s="116"/>
      <c r="VRV37" s="116"/>
      <c r="VRW37" s="116"/>
      <c r="VRX37" s="116"/>
      <c r="VRY37" s="116"/>
      <c r="VRZ37" s="116"/>
      <c r="VSA37" s="116"/>
      <c r="VSB37" s="116"/>
      <c r="VSC37" s="116"/>
      <c r="VSD37" s="116"/>
      <c r="VSE37" s="116"/>
      <c r="VSF37" s="116"/>
      <c r="VSG37" s="116"/>
      <c r="VSH37" s="116"/>
      <c r="VSI37" s="116"/>
      <c r="VSJ37" s="116"/>
      <c r="VSK37" s="116"/>
      <c r="VSL37" s="116"/>
      <c r="VSM37" s="116"/>
      <c r="VSN37" s="116"/>
      <c r="VSO37" s="116"/>
      <c r="VSP37" s="116"/>
      <c r="VSQ37" s="116"/>
      <c r="VSR37" s="116"/>
      <c r="VSS37" s="116"/>
      <c r="VST37" s="116"/>
      <c r="VSU37" s="116"/>
      <c r="VSV37" s="116"/>
      <c r="VSW37" s="116"/>
      <c r="VSX37" s="116"/>
      <c r="VSY37" s="116"/>
      <c r="VSZ37" s="116"/>
      <c r="VTA37" s="116"/>
      <c r="VTB37" s="116"/>
      <c r="VTC37" s="116"/>
      <c r="VTD37" s="116"/>
      <c r="VTE37" s="116"/>
      <c r="VTF37" s="116"/>
      <c r="VTG37" s="116"/>
      <c r="VTH37" s="116"/>
      <c r="VTI37" s="116"/>
      <c r="VTJ37" s="116"/>
      <c r="VTK37" s="116"/>
      <c r="VTL37" s="116"/>
      <c r="VTM37" s="116"/>
      <c r="VTN37" s="116"/>
      <c r="VTO37" s="116"/>
      <c r="VTP37" s="116"/>
      <c r="VTQ37" s="116"/>
      <c r="VTR37" s="116"/>
      <c r="VTS37" s="116"/>
      <c r="VTT37" s="116"/>
      <c r="VTU37" s="116"/>
      <c r="VTV37" s="116"/>
      <c r="VTW37" s="116"/>
      <c r="VTX37" s="116"/>
      <c r="VTY37" s="116"/>
      <c r="VTZ37" s="116"/>
      <c r="VUA37" s="116"/>
      <c r="VUB37" s="116"/>
      <c r="VUC37" s="116"/>
      <c r="VUD37" s="116"/>
      <c r="VUE37" s="116"/>
      <c r="VUF37" s="116"/>
      <c r="VUG37" s="116"/>
      <c r="VUH37" s="116"/>
      <c r="VUI37" s="116"/>
      <c r="VUJ37" s="116"/>
      <c r="VUK37" s="116"/>
      <c r="VUL37" s="116"/>
      <c r="VUM37" s="116"/>
      <c r="VUN37" s="116"/>
      <c r="VUO37" s="116"/>
      <c r="VUP37" s="116"/>
      <c r="VUQ37" s="116"/>
      <c r="VUR37" s="116"/>
      <c r="VUS37" s="116"/>
      <c r="VUT37" s="116"/>
      <c r="VUU37" s="116"/>
      <c r="VUV37" s="116"/>
      <c r="VUW37" s="116"/>
      <c r="VUX37" s="116"/>
      <c r="VUY37" s="116"/>
      <c r="VUZ37" s="116"/>
      <c r="VVA37" s="116"/>
      <c r="VVB37" s="116"/>
      <c r="VVC37" s="116"/>
      <c r="VVD37" s="116"/>
      <c r="VVE37" s="116"/>
      <c r="VVF37" s="116"/>
      <c r="VVG37" s="116"/>
      <c r="VVH37" s="116"/>
      <c r="VVI37" s="116"/>
      <c r="VVJ37" s="116"/>
      <c r="VVK37" s="116"/>
      <c r="VVL37" s="116"/>
      <c r="VVM37" s="116"/>
      <c r="VVN37" s="116"/>
      <c r="VVO37" s="116"/>
      <c r="VVP37" s="116"/>
      <c r="VVQ37" s="116"/>
      <c r="VVR37" s="116"/>
      <c r="VVS37" s="116"/>
      <c r="VVT37" s="116"/>
      <c r="VVU37" s="116"/>
      <c r="VVV37" s="116"/>
      <c r="VVW37" s="116"/>
      <c r="VVX37" s="116"/>
      <c r="VVY37" s="116"/>
      <c r="VVZ37" s="116"/>
      <c r="VWA37" s="116"/>
      <c r="VWB37" s="116"/>
      <c r="VWC37" s="116"/>
      <c r="VWD37" s="116"/>
      <c r="VWE37" s="116"/>
      <c r="VWF37" s="116"/>
      <c r="VWG37" s="116"/>
      <c r="VWH37" s="116"/>
      <c r="VWI37" s="116"/>
      <c r="VWJ37" s="116"/>
      <c r="VWK37" s="116"/>
      <c r="VWL37" s="116"/>
      <c r="VWM37" s="116"/>
      <c r="VWN37" s="116"/>
      <c r="VWO37" s="116"/>
      <c r="VWP37" s="116"/>
      <c r="VWQ37" s="116"/>
      <c r="VWR37" s="116"/>
      <c r="VWS37" s="116"/>
      <c r="VWT37" s="116"/>
      <c r="VWU37" s="116"/>
      <c r="VWV37" s="116"/>
      <c r="VWW37" s="116"/>
      <c r="VWX37" s="116"/>
      <c r="VWY37" s="116"/>
      <c r="VWZ37" s="116"/>
      <c r="VXA37" s="116"/>
      <c r="VXB37" s="116"/>
      <c r="VXC37" s="116"/>
      <c r="VXD37" s="116"/>
      <c r="VXE37" s="116"/>
      <c r="VXF37" s="116"/>
      <c r="VXG37" s="116"/>
      <c r="VXH37" s="116"/>
      <c r="VXI37" s="116"/>
      <c r="VXJ37" s="116"/>
      <c r="VXK37" s="116"/>
      <c r="VXL37" s="116"/>
      <c r="VXM37" s="116"/>
      <c r="VXN37" s="116"/>
      <c r="VXO37" s="116"/>
      <c r="VXP37" s="116"/>
      <c r="VXQ37" s="116"/>
      <c r="VXR37" s="116"/>
      <c r="VXS37" s="116"/>
      <c r="VXT37" s="116"/>
      <c r="VXU37" s="116"/>
      <c r="VXV37" s="116"/>
      <c r="VXW37" s="116"/>
      <c r="VXX37" s="116"/>
      <c r="VXY37" s="116"/>
      <c r="VXZ37" s="116"/>
      <c r="VYA37" s="116"/>
      <c r="VYB37" s="116"/>
      <c r="VYC37" s="116"/>
      <c r="VYD37" s="116"/>
      <c r="VYE37" s="116"/>
      <c r="VYF37" s="116"/>
      <c r="VYG37" s="116"/>
      <c r="VYH37" s="116"/>
      <c r="VYI37" s="116"/>
      <c r="VYJ37" s="116"/>
      <c r="VYK37" s="116"/>
      <c r="VYL37" s="116"/>
      <c r="VYM37" s="116"/>
      <c r="VYN37" s="116"/>
      <c r="VYO37" s="116"/>
      <c r="VYP37" s="116"/>
      <c r="VYQ37" s="116"/>
      <c r="VYR37" s="116"/>
      <c r="VYS37" s="116"/>
      <c r="VYT37" s="116"/>
      <c r="VYU37" s="116"/>
      <c r="VYV37" s="116"/>
      <c r="VYW37" s="116"/>
      <c r="VYX37" s="116"/>
      <c r="VYY37" s="116"/>
      <c r="VYZ37" s="116"/>
      <c r="VZA37" s="116"/>
      <c r="VZB37" s="116"/>
      <c r="VZC37" s="116"/>
      <c r="VZD37" s="116"/>
      <c r="VZE37" s="116"/>
      <c r="VZF37" s="116"/>
      <c r="VZG37" s="116"/>
      <c r="VZH37" s="116"/>
      <c r="VZI37" s="116"/>
      <c r="VZJ37" s="116"/>
      <c r="VZK37" s="116"/>
      <c r="VZL37" s="116"/>
      <c r="VZM37" s="116"/>
      <c r="VZN37" s="116"/>
      <c r="VZO37" s="116"/>
      <c r="VZP37" s="116"/>
      <c r="VZQ37" s="116"/>
      <c r="VZR37" s="116"/>
      <c r="VZS37" s="116"/>
      <c r="VZT37" s="116"/>
      <c r="VZU37" s="116"/>
      <c r="VZV37" s="116"/>
      <c r="VZW37" s="116"/>
      <c r="VZX37" s="116"/>
      <c r="VZY37" s="116"/>
      <c r="VZZ37" s="116"/>
      <c r="WAA37" s="116"/>
      <c r="WAB37" s="116"/>
      <c r="WAC37" s="116"/>
      <c r="WAD37" s="116"/>
      <c r="WAE37" s="116"/>
      <c r="WAF37" s="116"/>
      <c r="WAG37" s="116"/>
      <c r="WAH37" s="116"/>
      <c r="WAI37" s="116"/>
      <c r="WAJ37" s="116"/>
      <c r="WAK37" s="116"/>
      <c r="WAL37" s="116"/>
      <c r="WAM37" s="116"/>
      <c r="WAN37" s="116"/>
      <c r="WAO37" s="116"/>
      <c r="WAP37" s="116"/>
      <c r="WAQ37" s="116"/>
      <c r="WAR37" s="116"/>
      <c r="WAS37" s="116"/>
      <c r="WAT37" s="116"/>
      <c r="WAU37" s="116"/>
      <c r="WAV37" s="116"/>
      <c r="WAW37" s="116"/>
      <c r="WAX37" s="116"/>
      <c r="WAY37" s="116"/>
      <c r="WAZ37" s="116"/>
      <c r="WBA37" s="116"/>
      <c r="WBB37" s="116"/>
      <c r="WBC37" s="116"/>
      <c r="WBD37" s="116"/>
      <c r="WBE37" s="116"/>
      <c r="WBF37" s="116"/>
      <c r="WBG37" s="116"/>
      <c r="WBH37" s="116"/>
      <c r="WBI37" s="116"/>
      <c r="WBJ37" s="116"/>
      <c r="WBK37" s="116"/>
      <c r="WBL37" s="116"/>
      <c r="WBM37" s="116"/>
      <c r="WBN37" s="116"/>
      <c r="WBO37" s="116"/>
      <c r="WBP37" s="116"/>
      <c r="WBQ37" s="116"/>
      <c r="WBR37" s="116"/>
      <c r="WBS37" s="116"/>
      <c r="WBT37" s="116"/>
      <c r="WBU37" s="116"/>
      <c r="WBV37" s="116"/>
      <c r="WBW37" s="116"/>
      <c r="WBX37" s="116"/>
      <c r="WBY37" s="116"/>
      <c r="WBZ37" s="116"/>
      <c r="WCA37" s="116"/>
      <c r="WCB37" s="116"/>
      <c r="WCC37" s="116"/>
      <c r="WCD37" s="116"/>
      <c r="WCE37" s="116"/>
      <c r="WCF37" s="116"/>
      <c r="WCG37" s="116"/>
      <c r="WCH37" s="116"/>
      <c r="WCI37" s="116"/>
      <c r="WCJ37" s="116"/>
      <c r="WCK37" s="116"/>
      <c r="WCL37" s="116"/>
      <c r="WCM37" s="116"/>
      <c r="WCN37" s="116"/>
      <c r="WCO37" s="116"/>
      <c r="WCP37" s="116"/>
      <c r="WCQ37" s="116"/>
      <c r="WCR37" s="116"/>
      <c r="WCS37" s="116"/>
      <c r="WCT37" s="116"/>
      <c r="WCU37" s="116"/>
      <c r="WCV37" s="116"/>
      <c r="WCW37" s="116"/>
      <c r="WCX37" s="116"/>
      <c r="WCY37" s="116"/>
      <c r="WCZ37" s="116"/>
      <c r="WDA37" s="116"/>
      <c r="WDB37" s="116"/>
      <c r="WDC37" s="116"/>
      <c r="WDD37" s="116"/>
      <c r="WDE37" s="116"/>
      <c r="WDF37" s="116"/>
      <c r="WDG37" s="116"/>
      <c r="WDH37" s="116"/>
      <c r="WDI37" s="116"/>
      <c r="WDJ37" s="116"/>
      <c r="WDK37" s="116"/>
      <c r="WDL37" s="116"/>
      <c r="WDM37" s="116"/>
      <c r="WDN37" s="116"/>
      <c r="WDO37" s="116"/>
      <c r="WDP37" s="116"/>
      <c r="WDQ37" s="116"/>
      <c r="WDR37" s="116"/>
      <c r="WDS37" s="116"/>
      <c r="WDT37" s="116"/>
      <c r="WDU37" s="116"/>
      <c r="WDV37" s="116"/>
      <c r="WDW37" s="116"/>
      <c r="WDX37" s="116"/>
      <c r="WDY37" s="116"/>
      <c r="WDZ37" s="116"/>
      <c r="WEA37" s="116"/>
      <c r="WEB37" s="116"/>
      <c r="WEC37" s="116"/>
      <c r="WED37" s="116"/>
      <c r="WEE37" s="116"/>
      <c r="WEF37" s="116"/>
      <c r="WEG37" s="116"/>
      <c r="WEH37" s="116"/>
      <c r="WEI37" s="116"/>
      <c r="WEJ37" s="116"/>
      <c r="WEK37" s="116"/>
      <c r="WEL37" s="116"/>
      <c r="WEM37" s="116"/>
      <c r="WEN37" s="116"/>
      <c r="WEO37" s="116"/>
      <c r="WEP37" s="116"/>
      <c r="WEQ37" s="116"/>
      <c r="WER37" s="116"/>
      <c r="WES37" s="116"/>
      <c r="WET37" s="116"/>
      <c r="WEU37" s="116"/>
      <c r="WEV37" s="116"/>
      <c r="WEW37" s="116"/>
      <c r="WEX37" s="116"/>
      <c r="WEY37" s="116"/>
      <c r="WEZ37" s="116"/>
      <c r="WFA37" s="116"/>
      <c r="WFB37" s="116"/>
      <c r="WFC37" s="116"/>
      <c r="WFD37" s="116"/>
      <c r="WFE37" s="116"/>
      <c r="WFF37" s="116"/>
      <c r="WFG37" s="116"/>
      <c r="WFH37" s="116"/>
      <c r="WFI37" s="116"/>
      <c r="WFJ37" s="116"/>
      <c r="WFK37" s="116"/>
      <c r="WFL37" s="116"/>
      <c r="WFM37" s="116"/>
      <c r="WFN37" s="116"/>
      <c r="WFO37" s="116"/>
      <c r="WFP37" s="116"/>
      <c r="WFQ37" s="116"/>
      <c r="WFR37" s="116"/>
      <c r="WFS37" s="116"/>
      <c r="WFT37" s="116"/>
      <c r="WFU37" s="116"/>
      <c r="WFV37" s="116"/>
      <c r="WFW37" s="116"/>
      <c r="WFX37" s="116"/>
      <c r="WFY37" s="116"/>
      <c r="WFZ37" s="116"/>
      <c r="WGA37" s="116"/>
      <c r="WGB37" s="116"/>
      <c r="WGC37" s="116"/>
      <c r="WGD37" s="116"/>
      <c r="WGE37" s="116"/>
      <c r="WGF37" s="116"/>
      <c r="WGG37" s="116"/>
      <c r="WGH37" s="116"/>
      <c r="WGI37" s="116"/>
      <c r="WGJ37" s="116"/>
      <c r="WGK37" s="116"/>
      <c r="WGL37" s="116"/>
      <c r="WGM37" s="116"/>
      <c r="WGN37" s="116"/>
      <c r="WGO37" s="116"/>
      <c r="WGP37" s="116"/>
      <c r="WGQ37" s="116"/>
      <c r="WGR37" s="116"/>
      <c r="WGS37" s="116"/>
      <c r="WGT37" s="116"/>
      <c r="WGU37" s="116"/>
      <c r="WGV37" s="116"/>
      <c r="WGW37" s="116"/>
      <c r="WGX37" s="116"/>
      <c r="WGY37" s="116"/>
      <c r="WGZ37" s="116"/>
      <c r="WHA37" s="116"/>
      <c r="WHB37" s="116"/>
      <c r="WHC37" s="116"/>
      <c r="WHD37" s="116"/>
      <c r="WHE37" s="116"/>
      <c r="WHF37" s="116"/>
      <c r="WHG37" s="116"/>
      <c r="WHH37" s="116"/>
      <c r="WHI37" s="116"/>
      <c r="WHJ37" s="116"/>
      <c r="WHK37" s="116"/>
      <c r="WHL37" s="116"/>
      <c r="WHM37" s="116"/>
      <c r="WHN37" s="116"/>
      <c r="WHO37" s="116"/>
      <c r="WHP37" s="116"/>
      <c r="WHQ37" s="116"/>
      <c r="WHR37" s="116"/>
      <c r="WHS37" s="116"/>
      <c r="WHT37" s="116"/>
      <c r="WHU37" s="116"/>
      <c r="WHV37" s="116"/>
      <c r="WHW37" s="116"/>
      <c r="WHX37" s="116"/>
      <c r="WHY37" s="116"/>
      <c r="WHZ37" s="116"/>
      <c r="WIA37" s="116"/>
      <c r="WIB37" s="116"/>
      <c r="WIC37" s="116"/>
      <c r="WID37" s="116"/>
      <c r="WIE37" s="116"/>
      <c r="WIF37" s="116"/>
      <c r="WIG37" s="116"/>
      <c r="WIH37" s="116"/>
      <c r="WII37" s="116"/>
      <c r="WIJ37" s="116"/>
      <c r="WIK37" s="116"/>
      <c r="WIL37" s="116"/>
      <c r="WIM37" s="116"/>
      <c r="WIN37" s="116"/>
      <c r="WIO37" s="116"/>
      <c r="WIP37" s="116"/>
      <c r="WIQ37" s="116"/>
      <c r="WIR37" s="116"/>
      <c r="WIS37" s="116"/>
      <c r="WIT37" s="116"/>
      <c r="WIU37" s="116"/>
      <c r="WIV37" s="116"/>
      <c r="WIW37" s="116"/>
      <c r="WIX37" s="116"/>
      <c r="WIY37" s="116"/>
      <c r="WIZ37" s="116"/>
      <c r="WJA37" s="116"/>
      <c r="WJB37" s="116"/>
      <c r="WJC37" s="116"/>
      <c r="WJD37" s="116"/>
      <c r="WJE37" s="116"/>
      <c r="WJF37" s="116"/>
      <c r="WJG37" s="116"/>
      <c r="WJH37" s="116"/>
      <c r="WJI37" s="116"/>
      <c r="WJJ37" s="116"/>
      <c r="WJK37" s="116"/>
      <c r="WJL37" s="116"/>
      <c r="WJM37" s="116"/>
      <c r="WJN37" s="116"/>
      <c r="WJO37" s="116"/>
      <c r="WJP37" s="116"/>
      <c r="WJQ37" s="116"/>
      <c r="WJR37" s="116"/>
      <c r="WJS37" s="116"/>
      <c r="WJT37" s="116"/>
      <c r="WJU37" s="116"/>
      <c r="WJV37" s="116"/>
      <c r="WJW37" s="116"/>
      <c r="WJX37" s="116"/>
      <c r="WJY37" s="116"/>
      <c r="WJZ37" s="116"/>
      <c r="WKA37" s="116"/>
      <c r="WKB37" s="116"/>
      <c r="WKC37" s="116"/>
      <c r="WKD37" s="116"/>
      <c r="WKE37" s="116"/>
      <c r="WKF37" s="116"/>
      <c r="WKG37" s="116"/>
      <c r="WKH37" s="116"/>
      <c r="WKI37" s="116"/>
      <c r="WKJ37" s="116"/>
      <c r="WKK37" s="116"/>
      <c r="WKL37" s="116"/>
      <c r="WKM37" s="116"/>
      <c r="WKN37" s="116"/>
      <c r="WKO37" s="116"/>
      <c r="WKP37" s="116"/>
      <c r="WKQ37" s="116"/>
      <c r="WKR37" s="116"/>
      <c r="WKS37" s="116"/>
      <c r="WKT37" s="116"/>
      <c r="WKU37" s="116"/>
      <c r="WKV37" s="116"/>
      <c r="WKW37" s="116"/>
      <c r="WKX37" s="116"/>
      <c r="WKY37" s="116"/>
      <c r="WKZ37" s="116"/>
      <c r="WLA37" s="116"/>
      <c r="WLB37" s="116"/>
      <c r="WLC37" s="116"/>
      <c r="WLD37" s="116"/>
      <c r="WLE37" s="116"/>
      <c r="WLF37" s="116"/>
      <c r="WLG37" s="116"/>
      <c r="WLH37" s="116"/>
      <c r="WLI37" s="116"/>
      <c r="WLJ37" s="116"/>
      <c r="WLK37" s="116"/>
      <c r="WLL37" s="116"/>
      <c r="WLM37" s="116"/>
      <c r="WLN37" s="116"/>
      <c r="WLO37" s="116"/>
      <c r="WLP37" s="116"/>
      <c r="WLQ37" s="116"/>
      <c r="WLR37" s="116"/>
      <c r="WLS37" s="116"/>
      <c r="WLT37" s="116"/>
      <c r="WLU37" s="116"/>
      <c r="WLV37" s="116"/>
      <c r="WLW37" s="116"/>
      <c r="WLX37" s="116"/>
      <c r="WLY37" s="116"/>
      <c r="WLZ37" s="116"/>
      <c r="WMA37" s="116"/>
      <c r="WMB37" s="116"/>
      <c r="WMC37" s="116"/>
      <c r="WMD37" s="116"/>
      <c r="WME37" s="116"/>
      <c r="WMF37" s="116"/>
      <c r="WMG37" s="116"/>
      <c r="WMH37" s="116"/>
      <c r="WMI37" s="116"/>
      <c r="WMJ37" s="116"/>
      <c r="WMK37" s="116"/>
      <c r="WML37" s="116"/>
      <c r="WMM37" s="116"/>
      <c r="WMN37" s="116"/>
      <c r="WMO37" s="116"/>
      <c r="WMP37" s="116"/>
      <c r="WMQ37" s="116"/>
      <c r="WMR37" s="116"/>
      <c r="WMS37" s="116"/>
      <c r="WMT37" s="116"/>
      <c r="WMU37" s="116"/>
      <c r="WMV37" s="116"/>
      <c r="WMW37" s="116"/>
      <c r="WMX37" s="116"/>
      <c r="WMY37" s="116"/>
      <c r="WMZ37" s="116"/>
      <c r="WNA37" s="116"/>
      <c r="WNB37" s="116"/>
      <c r="WNC37" s="116"/>
      <c r="WND37" s="116"/>
      <c r="WNE37" s="116"/>
      <c r="WNF37" s="116"/>
      <c r="WNG37" s="116"/>
      <c r="WNH37" s="116"/>
      <c r="WNI37" s="116"/>
      <c r="WNJ37" s="116"/>
      <c r="WNK37" s="116"/>
      <c r="WNL37" s="116"/>
      <c r="WNM37" s="116"/>
      <c r="WNN37" s="116"/>
      <c r="WNO37" s="116"/>
      <c r="WNP37" s="116"/>
      <c r="WNQ37" s="116"/>
      <c r="WNR37" s="116"/>
      <c r="WNS37" s="116"/>
      <c r="WNT37" s="116"/>
      <c r="WNU37" s="116"/>
      <c r="WNV37" s="116"/>
      <c r="WNW37" s="116"/>
      <c r="WNX37" s="116"/>
      <c r="WNY37" s="116"/>
      <c r="WNZ37" s="116"/>
      <c r="WOA37" s="116"/>
      <c r="WOB37" s="116"/>
      <c r="WOC37" s="116"/>
      <c r="WOD37" s="116"/>
      <c r="WOE37" s="116"/>
      <c r="WOF37" s="116"/>
      <c r="WOG37" s="116"/>
      <c r="WOH37" s="116"/>
      <c r="WOI37" s="116"/>
      <c r="WOJ37" s="116"/>
      <c r="WOK37" s="116"/>
      <c r="WOL37" s="116"/>
      <c r="WOM37" s="116"/>
      <c r="WON37" s="116"/>
      <c r="WOO37" s="116"/>
      <c r="WOP37" s="116"/>
      <c r="WOQ37" s="116"/>
      <c r="WOR37" s="116"/>
      <c r="WOS37" s="116"/>
      <c r="WOT37" s="116"/>
      <c r="WOU37" s="116"/>
      <c r="WOV37" s="116"/>
      <c r="WOW37" s="116"/>
      <c r="WOX37" s="116"/>
      <c r="WOY37" s="116"/>
      <c r="WOZ37" s="116"/>
      <c r="WPA37" s="116"/>
      <c r="WPB37" s="116"/>
      <c r="WPC37" s="116"/>
      <c r="WPD37" s="116"/>
      <c r="WPE37" s="116"/>
      <c r="WPF37" s="116"/>
      <c r="WPG37" s="116"/>
      <c r="WPH37" s="116"/>
      <c r="WPI37" s="116"/>
      <c r="WPJ37" s="116"/>
      <c r="WPK37" s="116"/>
      <c r="WPL37" s="116"/>
      <c r="WPM37" s="116"/>
      <c r="WPN37" s="116"/>
      <c r="WPO37" s="116"/>
      <c r="WPP37" s="116"/>
      <c r="WPQ37" s="116"/>
      <c r="WPR37" s="116"/>
      <c r="WPS37" s="116"/>
      <c r="WPT37" s="116"/>
      <c r="WPU37" s="116"/>
      <c r="WPV37" s="116"/>
      <c r="WPW37" s="116"/>
      <c r="WPX37" s="116"/>
      <c r="WPY37" s="116"/>
      <c r="WPZ37" s="116"/>
      <c r="WQA37" s="116"/>
      <c r="WQB37" s="116"/>
      <c r="WQC37" s="116"/>
      <c r="WQD37" s="116"/>
      <c r="WQE37" s="116"/>
      <c r="WQF37" s="116"/>
      <c r="WQG37" s="116"/>
      <c r="WQH37" s="116"/>
      <c r="WQI37" s="116"/>
      <c r="WQJ37" s="116"/>
      <c r="WQK37" s="116"/>
      <c r="WQL37" s="116"/>
      <c r="WQM37" s="116"/>
      <c r="WQN37" s="116"/>
      <c r="WQO37" s="116"/>
      <c r="WQP37" s="116"/>
      <c r="WQQ37" s="116"/>
      <c r="WQR37" s="116"/>
      <c r="WQS37" s="116"/>
      <c r="WQT37" s="116"/>
      <c r="WQU37" s="116"/>
      <c r="WQV37" s="116"/>
      <c r="WQW37" s="116"/>
      <c r="WQX37" s="116"/>
      <c r="WQY37" s="116"/>
      <c r="WQZ37" s="116"/>
      <c r="WRA37" s="116"/>
      <c r="WRB37" s="116"/>
      <c r="WRC37" s="116"/>
      <c r="WRD37" s="116"/>
      <c r="WRE37" s="116"/>
      <c r="WRF37" s="116"/>
      <c r="WRG37" s="116"/>
      <c r="WRH37" s="116"/>
      <c r="WRI37" s="116"/>
      <c r="WRJ37" s="116"/>
      <c r="WRK37" s="116"/>
      <c r="WRL37" s="116"/>
      <c r="WRM37" s="116"/>
      <c r="WRN37" s="116"/>
      <c r="WRO37" s="116"/>
      <c r="WRP37" s="116"/>
      <c r="WRQ37" s="116"/>
      <c r="WRR37" s="116"/>
      <c r="WRS37" s="116"/>
      <c r="WRT37" s="116"/>
      <c r="WRU37" s="116"/>
      <c r="WRV37" s="116"/>
      <c r="WRW37" s="116"/>
      <c r="WRX37" s="116"/>
      <c r="WRY37" s="116"/>
      <c r="WRZ37" s="116"/>
      <c r="WSA37" s="116"/>
      <c r="WSB37" s="116"/>
      <c r="WSC37" s="116"/>
      <c r="WSD37" s="116"/>
      <c r="WSE37" s="116"/>
      <c r="WSF37" s="116"/>
      <c r="WSG37" s="116"/>
      <c r="WSH37" s="116"/>
      <c r="WSI37" s="116"/>
      <c r="WSJ37" s="116"/>
      <c r="WSK37" s="116"/>
      <c r="WSL37" s="116"/>
      <c r="WSM37" s="116"/>
      <c r="WSN37" s="116"/>
      <c r="WSO37" s="116"/>
      <c r="WSP37" s="116"/>
      <c r="WSQ37" s="116"/>
      <c r="WSR37" s="116"/>
      <c r="WSS37" s="116"/>
      <c r="WST37" s="116"/>
      <c r="WSU37" s="116"/>
      <c r="WSV37" s="116"/>
      <c r="WSW37" s="116"/>
      <c r="WSX37" s="116"/>
      <c r="WSY37" s="116"/>
      <c r="WSZ37" s="116"/>
      <c r="WTA37" s="116"/>
      <c r="WTB37" s="116"/>
      <c r="WTC37" s="116"/>
      <c r="WTD37" s="116"/>
      <c r="WTE37" s="116"/>
      <c r="WTF37" s="116"/>
      <c r="WTG37" s="116"/>
      <c r="WTH37" s="116"/>
      <c r="WTI37" s="116"/>
      <c r="WTJ37" s="116"/>
      <c r="WTK37" s="116"/>
      <c r="WTL37" s="116"/>
      <c r="WTM37" s="116"/>
      <c r="WTN37" s="116"/>
      <c r="WTO37" s="116"/>
      <c r="WTP37" s="116"/>
      <c r="WTQ37" s="116"/>
      <c r="WTR37" s="116"/>
      <c r="WTS37" s="116"/>
      <c r="WTT37" s="116"/>
      <c r="WTU37" s="116"/>
      <c r="WTV37" s="116"/>
      <c r="WTW37" s="116"/>
      <c r="WTX37" s="116"/>
      <c r="WTY37" s="116"/>
      <c r="WTZ37" s="116"/>
      <c r="WUA37" s="116"/>
      <c r="WUB37" s="116"/>
      <c r="WUC37" s="116"/>
      <c r="WUD37" s="116"/>
      <c r="WUE37" s="116"/>
      <c r="WUF37" s="116"/>
      <c r="WUG37" s="116"/>
      <c r="WUH37" s="116"/>
      <c r="WUI37" s="116"/>
      <c r="WUJ37" s="116"/>
      <c r="WUK37" s="116"/>
      <c r="WUL37" s="116"/>
      <c r="WUM37" s="116"/>
      <c r="WUN37" s="116"/>
      <c r="WUO37" s="116"/>
      <c r="WUP37" s="116"/>
      <c r="WUQ37" s="116"/>
      <c r="WUR37" s="116"/>
      <c r="WUS37" s="116"/>
      <c r="WUT37" s="116"/>
      <c r="WUU37" s="116"/>
      <c r="WUV37" s="116"/>
      <c r="WUW37" s="116"/>
      <c r="WUX37" s="116"/>
      <c r="WUY37" s="116"/>
      <c r="WUZ37" s="116"/>
      <c r="WVA37" s="116"/>
      <c r="WVB37" s="116"/>
      <c r="WVC37" s="116"/>
      <c r="WVD37" s="116"/>
      <c r="WVE37" s="116"/>
      <c r="WVF37" s="116"/>
      <c r="WVG37" s="116"/>
      <c r="WVH37" s="116"/>
      <c r="WVI37" s="116"/>
      <c r="WVJ37" s="116"/>
      <c r="WVK37" s="116"/>
      <c r="WVL37" s="116"/>
      <c r="WVM37" s="116"/>
      <c r="WVN37" s="116"/>
      <c r="WVO37" s="116"/>
      <c r="WVP37" s="116"/>
      <c r="WVQ37" s="116"/>
      <c r="WVR37" s="116"/>
      <c r="WVS37" s="116"/>
      <c r="WVT37" s="116"/>
      <c r="WVU37" s="116"/>
      <c r="WVV37" s="116"/>
      <c r="WVW37" s="116"/>
      <c r="WVX37" s="116"/>
      <c r="WVY37" s="116"/>
      <c r="WVZ37" s="116"/>
      <c r="WWA37" s="116"/>
      <c r="WWB37" s="116"/>
      <c r="WWC37" s="116"/>
      <c r="WWD37" s="116"/>
      <c r="WWE37" s="116"/>
      <c r="WWF37" s="116"/>
      <c r="WWG37" s="116"/>
      <c r="WWH37" s="116"/>
      <c r="WWI37" s="116"/>
      <c r="WWJ37" s="116"/>
      <c r="WWK37" s="116"/>
      <c r="WWL37" s="116"/>
      <c r="WWM37" s="116"/>
      <c r="WWN37" s="116"/>
      <c r="WWO37" s="116"/>
      <c r="WWP37" s="116"/>
      <c r="WWQ37" s="116"/>
      <c r="WWR37" s="116"/>
      <c r="WWS37" s="116"/>
      <c r="WWT37" s="116"/>
      <c r="WWU37" s="116"/>
      <c r="WWV37" s="116"/>
      <c r="WWW37" s="116"/>
      <c r="WWX37" s="116"/>
      <c r="WWY37" s="116"/>
      <c r="WWZ37" s="116"/>
      <c r="WXA37" s="116"/>
      <c r="WXB37" s="116"/>
      <c r="WXC37" s="116"/>
      <c r="WXD37" s="116"/>
      <c r="WXE37" s="116"/>
      <c r="WXF37" s="116"/>
      <c r="WXG37" s="116"/>
      <c r="WXH37" s="116"/>
      <c r="WXI37" s="116"/>
      <c r="WXJ37" s="116"/>
      <c r="WXK37" s="116"/>
      <c r="WXL37" s="116"/>
      <c r="WXM37" s="116"/>
      <c r="WXN37" s="116"/>
      <c r="WXO37" s="116"/>
      <c r="WXP37" s="116"/>
      <c r="WXQ37" s="116"/>
      <c r="WXR37" s="116"/>
      <c r="WXS37" s="116"/>
      <c r="WXT37" s="116"/>
      <c r="WXU37" s="116"/>
      <c r="WXV37" s="116"/>
      <c r="WXW37" s="116"/>
      <c r="WXX37" s="116"/>
      <c r="WXY37" s="116"/>
      <c r="WXZ37" s="116"/>
      <c r="WYA37" s="116"/>
      <c r="WYB37" s="116"/>
      <c r="WYC37" s="116"/>
      <c r="WYD37" s="116"/>
      <c r="WYE37" s="116"/>
      <c r="WYF37" s="116"/>
      <c r="WYG37" s="116"/>
      <c r="WYH37" s="116"/>
      <c r="WYI37" s="116"/>
      <c r="WYJ37" s="116"/>
      <c r="WYK37" s="116"/>
      <c r="WYL37" s="116"/>
      <c r="WYM37" s="116"/>
      <c r="WYN37" s="116"/>
      <c r="WYO37" s="116"/>
      <c r="WYP37" s="116"/>
      <c r="WYQ37" s="116"/>
      <c r="WYR37" s="116"/>
      <c r="WYS37" s="116"/>
      <c r="WYT37" s="116"/>
      <c r="WYU37" s="116"/>
      <c r="WYV37" s="116"/>
      <c r="WYW37" s="116"/>
      <c r="WYX37" s="116"/>
      <c r="WYY37" s="116"/>
      <c r="WYZ37" s="116"/>
      <c r="WZA37" s="116"/>
      <c r="WZB37" s="116"/>
      <c r="WZC37" s="116"/>
      <c r="WZD37" s="116"/>
      <c r="WZE37" s="116"/>
      <c r="WZF37" s="116"/>
      <c r="WZG37" s="116"/>
      <c r="WZH37" s="116"/>
      <c r="WZI37" s="116"/>
      <c r="WZJ37" s="116"/>
      <c r="WZK37" s="116"/>
      <c r="WZL37" s="116"/>
      <c r="WZM37" s="116"/>
      <c r="WZN37" s="116"/>
      <c r="WZO37" s="116"/>
      <c r="WZP37" s="116"/>
      <c r="WZQ37" s="116"/>
      <c r="WZR37" s="116"/>
      <c r="WZS37" s="116"/>
      <c r="WZT37" s="116"/>
      <c r="WZU37" s="116"/>
      <c r="WZV37" s="116"/>
      <c r="WZW37" s="116"/>
      <c r="WZX37" s="116"/>
      <c r="WZY37" s="116"/>
      <c r="WZZ37" s="116"/>
      <c r="XAA37" s="116"/>
      <c r="XAB37" s="116"/>
      <c r="XAC37" s="116"/>
      <c r="XAD37" s="116"/>
      <c r="XAE37" s="116"/>
      <c r="XAF37" s="116"/>
      <c r="XAG37" s="116"/>
      <c r="XAH37" s="116"/>
      <c r="XAI37" s="116"/>
      <c r="XAJ37" s="116"/>
      <c r="XAK37" s="116"/>
      <c r="XAL37" s="116"/>
      <c r="XAM37" s="116"/>
      <c r="XAN37" s="116"/>
      <c r="XAO37" s="116"/>
      <c r="XAP37" s="116"/>
      <c r="XAQ37" s="116"/>
      <c r="XAR37" s="116"/>
      <c r="XAS37" s="116"/>
      <c r="XAT37" s="116"/>
      <c r="XAU37" s="116"/>
      <c r="XAV37" s="116"/>
      <c r="XAW37" s="116"/>
      <c r="XAX37" s="116"/>
      <c r="XAY37" s="116"/>
      <c r="XAZ37" s="116"/>
      <c r="XBA37" s="116"/>
      <c r="XBB37" s="116"/>
      <c r="XBC37" s="116"/>
      <c r="XBD37" s="116"/>
      <c r="XBE37" s="116"/>
      <c r="XBF37" s="116"/>
      <c r="XBG37" s="116"/>
      <c r="XBH37" s="116"/>
      <c r="XBI37" s="116"/>
      <c r="XBJ37" s="116"/>
      <c r="XBK37" s="116"/>
      <c r="XBL37" s="116"/>
      <c r="XBM37" s="116"/>
      <c r="XBN37" s="116"/>
      <c r="XBO37" s="116"/>
      <c r="XBP37" s="116"/>
      <c r="XBQ37" s="116"/>
      <c r="XBR37" s="116"/>
      <c r="XBS37" s="116"/>
      <c r="XBT37" s="116"/>
      <c r="XBU37" s="116"/>
      <c r="XBV37" s="116"/>
      <c r="XBW37" s="116"/>
      <c r="XBX37" s="116"/>
      <c r="XBY37" s="116"/>
      <c r="XBZ37" s="116"/>
      <c r="XCA37" s="116"/>
      <c r="XCB37" s="116"/>
      <c r="XCC37" s="116"/>
      <c r="XCD37" s="116"/>
      <c r="XCE37" s="116"/>
      <c r="XCF37" s="116"/>
      <c r="XCG37" s="116"/>
      <c r="XCH37" s="116"/>
      <c r="XCI37" s="116"/>
      <c r="XCJ37" s="116"/>
      <c r="XCK37" s="116"/>
      <c r="XCL37" s="116"/>
      <c r="XCM37" s="116"/>
      <c r="XCN37" s="116"/>
      <c r="XCO37" s="116"/>
      <c r="XCP37" s="116"/>
      <c r="XCQ37" s="116"/>
      <c r="XCR37" s="116"/>
      <c r="XCS37" s="116"/>
      <c r="XCT37" s="116"/>
      <c r="XCU37" s="116"/>
      <c r="XCV37" s="116"/>
      <c r="XCW37" s="116"/>
      <c r="XCX37" s="116"/>
      <c r="XCY37" s="116"/>
      <c r="XCZ37" s="116"/>
      <c r="XDA37" s="116"/>
      <c r="XDB37" s="116"/>
      <c r="XDC37" s="116"/>
      <c r="XDD37" s="116"/>
      <c r="XDE37" s="116"/>
      <c r="XDF37" s="116"/>
      <c r="XDG37" s="116"/>
      <c r="XDH37" s="116"/>
      <c r="XDI37" s="116"/>
      <c r="XDJ37" s="116"/>
      <c r="XDK37" s="116"/>
      <c r="XDL37" s="116"/>
      <c r="XDM37" s="116"/>
      <c r="XDN37" s="116"/>
      <c r="XDO37" s="116"/>
      <c r="XDP37" s="116"/>
      <c r="XDQ37" s="116"/>
      <c r="XDR37" s="116"/>
      <c r="XDS37" s="116"/>
      <c r="XDT37" s="116"/>
      <c r="XDU37" s="116"/>
      <c r="XDV37" s="116"/>
      <c r="XDW37" s="116"/>
      <c r="XDX37" s="116"/>
      <c r="XDY37" s="116"/>
      <c r="XDZ37" s="116"/>
      <c r="XEA37" s="116"/>
      <c r="XEB37" s="116"/>
      <c r="XEC37" s="116"/>
      <c r="XED37" s="116"/>
      <c r="XEE37" s="116"/>
      <c r="XEF37" s="116"/>
      <c r="XEG37" s="116"/>
      <c r="XEH37" s="116"/>
      <c r="XEI37" s="116"/>
      <c r="XEJ37" s="116"/>
      <c r="XEK37" s="116"/>
      <c r="XEL37" s="116"/>
      <c r="XEM37" s="116"/>
      <c r="XEN37" s="116"/>
      <c r="XEO37" s="116"/>
      <c r="XEP37" s="116"/>
      <c r="XEQ37" s="116"/>
      <c r="XER37" s="116"/>
      <c r="XES37" s="116"/>
      <c r="XET37" s="116"/>
      <c r="XEU37" s="116"/>
      <c r="XEV37" s="116"/>
      <c r="XEW37" s="116"/>
      <c r="XEX37" s="116"/>
      <c r="XEY37" s="116"/>
      <c r="XEZ37" s="116"/>
      <c r="XFA37" s="116"/>
      <c r="XFB37" s="116"/>
      <c r="XFC37" s="116"/>
      <c r="XFD37" s="116"/>
    </row>
    <row r="38" spans="1:16384" ht="28.8" customHeight="1" x14ac:dyDescent="0.3">
      <c r="A38" s="146">
        <v>16</v>
      </c>
      <c r="B38" s="147">
        <v>43</v>
      </c>
      <c r="C38" s="148" t="s">
        <v>278</v>
      </c>
      <c r="D38" s="149">
        <v>0</v>
      </c>
      <c r="E38" s="150" t="s">
        <v>279</v>
      </c>
      <c r="F38" s="150" t="s">
        <v>274</v>
      </c>
      <c r="G38" s="148" t="s">
        <v>280</v>
      </c>
      <c r="H38" s="148" t="s">
        <v>281</v>
      </c>
      <c r="I38" s="148" t="s">
        <v>282</v>
      </c>
      <c r="J38" s="148" t="s">
        <v>283</v>
      </c>
      <c r="K38" s="150" t="s">
        <v>284</v>
      </c>
      <c r="L38" s="150"/>
      <c r="M38" s="165">
        <v>25</v>
      </c>
      <c r="N38" s="166">
        <v>53.28</v>
      </c>
      <c r="O38" s="153"/>
      <c r="P38" s="153"/>
      <c r="Q38" s="153"/>
      <c r="R38" s="154"/>
      <c r="S38" s="102"/>
      <c r="T38" s="155" t="s">
        <v>261</v>
      </c>
      <c r="U38" s="146">
        <v>5</v>
      </c>
      <c r="W38" s="169"/>
      <c r="X38" s="170"/>
    </row>
    <row r="39" spans="1:16384" ht="28.8" customHeight="1" x14ac:dyDescent="0.3">
      <c r="A39" s="146">
        <v>17</v>
      </c>
      <c r="B39" s="147">
        <v>81</v>
      </c>
      <c r="C39" s="148" t="s">
        <v>264</v>
      </c>
      <c r="D39" s="149">
        <v>0</v>
      </c>
      <c r="E39" s="150" t="s">
        <v>265</v>
      </c>
      <c r="F39" s="150" t="s">
        <v>193</v>
      </c>
      <c r="G39" s="148">
        <v>0</v>
      </c>
      <c r="H39" s="148" t="s">
        <v>269</v>
      </c>
      <c r="I39" s="148" t="s">
        <v>270</v>
      </c>
      <c r="J39" s="148" t="s">
        <v>271</v>
      </c>
      <c r="K39" s="150" t="s">
        <v>157</v>
      </c>
      <c r="L39" s="150"/>
      <c r="M39" s="165">
        <v>25</v>
      </c>
      <c r="N39" s="166">
        <v>56.1</v>
      </c>
      <c r="O39" s="153"/>
      <c r="P39" s="153"/>
      <c r="Q39" s="153"/>
      <c r="R39" s="154"/>
      <c r="S39" s="154"/>
      <c r="T39" s="155" t="s">
        <v>261</v>
      </c>
      <c r="U39" s="146">
        <v>1</v>
      </c>
      <c r="W39" s="169"/>
      <c r="X39" s="170"/>
    </row>
    <row r="40" spans="1:16384" ht="28.8" customHeight="1" x14ac:dyDescent="0.3">
      <c r="A40" s="146">
        <v>18</v>
      </c>
      <c r="B40" s="147">
        <v>49</v>
      </c>
      <c r="C40" s="148" t="s">
        <v>606</v>
      </c>
      <c r="D40" s="149">
        <v>0</v>
      </c>
      <c r="E40" s="150" t="s">
        <v>607</v>
      </c>
      <c r="F40" s="150">
        <v>0</v>
      </c>
      <c r="G40" s="148" t="s">
        <v>608</v>
      </c>
      <c r="H40" s="148" t="s">
        <v>247</v>
      </c>
      <c r="I40" s="148">
        <v>0</v>
      </c>
      <c r="J40" s="148" t="s">
        <v>248</v>
      </c>
      <c r="K40" s="150" t="s">
        <v>611</v>
      </c>
      <c r="L40" s="150"/>
      <c r="M40" s="165">
        <v>25</v>
      </c>
      <c r="N40" s="166">
        <v>62.87</v>
      </c>
      <c r="O40" s="153"/>
      <c r="P40" s="153"/>
      <c r="Q40" s="153"/>
      <c r="R40" s="154"/>
      <c r="S40" s="102"/>
      <c r="T40" s="155">
        <v>0</v>
      </c>
      <c r="U40" s="146">
        <v>24</v>
      </c>
      <c r="W40" s="169"/>
      <c r="X40" s="170"/>
    </row>
    <row r="41" spans="1:16384" ht="28.8" customHeight="1" x14ac:dyDescent="0.3">
      <c r="A41" s="146">
        <v>19</v>
      </c>
      <c r="B41" s="147">
        <v>42</v>
      </c>
      <c r="C41" s="148" t="s">
        <v>305</v>
      </c>
      <c r="D41" s="149">
        <v>0</v>
      </c>
      <c r="E41" s="150" t="s">
        <v>306</v>
      </c>
      <c r="F41" s="150" t="s">
        <v>160</v>
      </c>
      <c r="G41" s="148" t="s">
        <v>307</v>
      </c>
      <c r="H41" s="148" t="s">
        <v>308</v>
      </c>
      <c r="I41" s="148" t="s">
        <v>309</v>
      </c>
      <c r="J41" s="148" t="s">
        <v>310</v>
      </c>
      <c r="K41" s="150" t="s">
        <v>157</v>
      </c>
      <c r="L41" s="150" t="s">
        <v>49</v>
      </c>
      <c r="M41" s="165">
        <v>23</v>
      </c>
      <c r="N41" s="166">
        <v>59.62</v>
      </c>
      <c r="O41" s="153"/>
      <c r="P41" s="153"/>
      <c r="Q41" s="153"/>
      <c r="R41" s="154"/>
      <c r="S41" s="154"/>
      <c r="T41" s="155" t="s">
        <v>261</v>
      </c>
      <c r="U41" s="146">
        <v>20</v>
      </c>
      <c r="W41" s="169"/>
      <c r="X41" s="170"/>
    </row>
    <row r="42" spans="1:16384" s="158" customFormat="1" ht="28.8" customHeight="1" x14ac:dyDescent="0.3">
      <c r="A42" s="146">
        <v>20</v>
      </c>
      <c r="B42" s="147">
        <v>106</v>
      </c>
      <c r="C42" s="148" t="s">
        <v>311</v>
      </c>
      <c r="D42" s="149">
        <v>0</v>
      </c>
      <c r="E42" s="150" t="s">
        <v>180</v>
      </c>
      <c r="F42" s="150" t="s">
        <v>160</v>
      </c>
      <c r="G42" s="148" t="s">
        <v>181</v>
      </c>
      <c r="H42" s="148" t="s">
        <v>312</v>
      </c>
      <c r="I42" s="148" t="s">
        <v>313</v>
      </c>
      <c r="J42" s="148" t="s">
        <v>314</v>
      </c>
      <c r="K42" s="150" t="s">
        <v>157</v>
      </c>
      <c r="L42" s="150"/>
      <c r="M42" s="165">
        <v>20</v>
      </c>
      <c r="N42" s="166">
        <v>51.21</v>
      </c>
      <c r="O42" s="153"/>
      <c r="P42" s="153"/>
      <c r="Q42" s="153"/>
      <c r="R42" s="154"/>
      <c r="S42" s="154"/>
      <c r="T42" s="155" t="s">
        <v>261</v>
      </c>
      <c r="U42" s="146">
        <v>10</v>
      </c>
      <c r="V42" s="132"/>
      <c r="W42" s="156"/>
      <c r="X42" s="157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2"/>
      <c r="IW42" s="132"/>
      <c r="IX42" s="132"/>
      <c r="IY42" s="132"/>
      <c r="IZ42" s="132"/>
      <c r="JA42" s="132"/>
      <c r="JB42" s="132"/>
      <c r="JC42" s="132"/>
      <c r="JD42" s="132"/>
      <c r="JE42" s="132"/>
      <c r="JF42" s="132"/>
      <c r="JG42" s="132"/>
      <c r="JH42" s="132"/>
      <c r="JI42" s="132"/>
      <c r="JJ42" s="132"/>
      <c r="JK42" s="132"/>
      <c r="JL42" s="132"/>
      <c r="JM42" s="132"/>
      <c r="JN42" s="132"/>
      <c r="JO42" s="132"/>
      <c r="JP42" s="132"/>
      <c r="JQ42" s="132"/>
      <c r="JR42" s="132"/>
      <c r="JS42" s="132"/>
      <c r="JT42" s="132"/>
      <c r="JU42" s="132"/>
      <c r="JV42" s="132"/>
      <c r="JW42" s="132"/>
      <c r="JX42" s="132"/>
      <c r="JY42" s="132"/>
      <c r="JZ42" s="132"/>
      <c r="KA42" s="132"/>
      <c r="KB42" s="132"/>
      <c r="KC42" s="132"/>
      <c r="KD42" s="132"/>
      <c r="KE42" s="132"/>
      <c r="KF42" s="132"/>
      <c r="KG42" s="132"/>
      <c r="KH42" s="132"/>
      <c r="KI42" s="132"/>
      <c r="KJ42" s="132"/>
      <c r="KK42" s="132"/>
      <c r="KL42" s="132"/>
      <c r="KM42" s="132"/>
      <c r="KN42" s="132"/>
      <c r="KO42" s="132"/>
      <c r="KP42" s="132"/>
      <c r="KQ42" s="132"/>
      <c r="KR42" s="132"/>
      <c r="KS42" s="132"/>
      <c r="KT42" s="132"/>
      <c r="KU42" s="132"/>
      <c r="KV42" s="132"/>
      <c r="KW42" s="132"/>
      <c r="KX42" s="132"/>
      <c r="KY42" s="132"/>
      <c r="KZ42" s="132"/>
      <c r="LA42" s="132"/>
      <c r="LB42" s="132"/>
      <c r="LC42" s="132"/>
      <c r="LD42" s="132"/>
      <c r="LE42" s="132"/>
      <c r="LF42" s="132"/>
      <c r="LG42" s="132"/>
      <c r="LH42" s="132"/>
      <c r="LI42" s="132"/>
      <c r="LJ42" s="132"/>
      <c r="LK42" s="132"/>
      <c r="LL42" s="132"/>
      <c r="LM42" s="132"/>
      <c r="LN42" s="132"/>
      <c r="LO42" s="132"/>
      <c r="LP42" s="132"/>
      <c r="LQ42" s="132"/>
      <c r="LR42" s="132"/>
      <c r="LS42" s="132"/>
      <c r="LT42" s="132"/>
      <c r="LU42" s="132"/>
      <c r="LV42" s="132"/>
      <c r="LW42" s="132"/>
      <c r="LX42" s="132"/>
      <c r="LY42" s="132"/>
      <c r="LZ42" s="132"/>
      <c r="MA42" s="132"/>
      <c r="MB42" s="132"/>
      <c r="MC42" s="132"/>
      <c r="MD42" s="132"/>
      <c r="ME42" s="132"/>
      <c r="MF42" s="132"/>
      <c r="MG42" s="132"/>
      <c r="MH42" s="132"/>
      <c r="MI42" s="132"/>
      <c r="MJ42" s="132"/>
      <c r="MK42" s="132"/>
      <c r="ML42" s="132"/>
      <c r="MM42" s="132"/>
      <c r="MN42" s="132"/>
      <c r="MO42" s="132"/>
      <c r="MP42" s="132"/>
      <c r="MQ42" s="132"/>
      <c r="MR42" s="132"/>
      <c r="MS42" s="132"/>
      <c r="MT42" s="132"/>
      <c r="MU42" s="132"/>
      <c r="MV42" s="132"/>
      <c r="MW42" s="132"/>
      <c r="MX42" s="132"/>
      <c r="MY42" s="132"/>
      <c r="MZ42" s="132"/>
      <c r="NA42" s="132"/>
      <c r="NB42" s="132"/>
      <c r="NC42" s="132"/>
      <c r="ND42" s="132"/>
      <c r="NE42" s="132"/>
      <c r="NF42" s="132"/>
      <c r="NG42" s="132"/>
      <c r="NH42" s="132"/>
      <c r="NI42" s="132"/>
      <c r="NJ42" s="132"/>
      <c r="NK42" s="132"/>
      <c r="NL42" s="132"/>
      <c r="NM42" s="132"/>
      <c r="NN42" s="132"/>
      <c r="NO42" s="132"/>
      <c r="NP42" s="132"/>
      <c r="NQ42" s="132"/>
      <c r="NR42" s="132"/>
      <c r="NS42" s="132"/>
      <c r="NT42" s="132"/>
      <c r="NU42" s="132"/>
      <c r="NV42" s="132"/>
      <c r="NW42" s="132"/>
      <c r="NX42" s="132"/>
      <c r="NY42" s="132"/>
      <c r="NZ42" s="132"/>
      <c r="OA42" s="132"/>
      <c r="OB42" s="132"/>
      <c r="OC42" s="132"/>
      <c r="OD42" s="132"/>
      <c r="OE42" s="132"/>
      <c r="OF42" s="132"/>
      <c r="OG42" s="132"/>
      <c r="OH42" s="132"/>
      <c r="OI42" s="132"/>
      <c r="OJ42" s="132"/>
      <c r="OK42" s="132"/>
      <c r="OL42" s="132"/>
      <c r="OM42" s="132"/>
      <c r="ON42" s="132"/>
      <c r="OO42" s="132"/>
      <c r="OP42" s="132"/>
      <c r="OQ42" s="132"/>
      <c r="OR42" s="132"/>
      <c r="OS42" s="132"/>
      <c r="OT42" s="132"/>
      <c r="OU42" s="132"/>
      <c r="OV42" s="132"/>
      <c r="OW42" s="132"/>
      <c r="OX42" s="132"/>
      <c r="OY42" s="132"/>
      <c r="OZ42" s="132"/>
      <c r="PA42" s="132"/>
      <c r="PB42" s="132"/>
      <c r="PC42" s="132"/>
      <c r="PD42" s="132"/>
      <c r="PE42" s="132"/>
      <c r="PF42" s="132"/>
      <c r="PG42" s="132"/>
      <c r="PH42" s="132"/>
      <c r="PI42" s="132"/>
      <c r="PJ42" s="132"/>
      <c r="PK42" s="132"/>
      <c r="PL42" s="132"/>
      <c r="PM42" s="132"/>
      <c r="PN42" s="132"/>
      <c r="PO42" s="132"/>
      <c r="PP42" s="132"/>
      <c r="PQ42" s="132"/>
      <c r="PR42" s="132"/>
      <c r="PS42" s="132"/>
      <c r="PT42" s="132"/>
      <c r="PU42" s="132"/>
      <c r="PV42" s="132"/>
      <c r="PW42" s="132"/>
      <c r="PX42" s="132"/>
      <c r="PY42" s="132"/>
      <c r="PZ42" s="132"/>
      <c r="QA42" s="132"/>
      <c r="QB42" s="132"/>
      <c r="QC42" s="132"/>
      <c r="QD42" s="132"/>
      <c r="QE42" s="132"/>
      <c r="QF42" s="132"/>
      <c r="QG42" s="132"/>
      <c r="QH42" s="132"/>
      <c r="QI42" s="132"/>
      <c r="QJ42" s="132"/>
      <c r="QK42" s="132"/>
      <c r="QL42" s="132"/>
      <c r="QM42" s="132"/>
      <c r="QN42" s="132"/>
      <c r="QO42" s="132"/>
      <c r="QP42" s="132"/>
      <c r="QQ42" s="132"/>
      <c r="QR42" s="132"/>
      <c r="QS42" s="132"/>
      <c r="QT42" s="132"/>
      <c r="QU42" s="132"/>
      <c r="QV42" s="132"/>
      <c r="QW42" s="132"/>
      <c r="QX42" s="132"/>
      <c r="QY42" s="132"/>
      <c r="QZ42" s="132"/>
      <c r="RA42" s="132"/>
      <c r="RB42" s="132"/>
      <c r="RC42" s="132"/>
      <c r="RD42" s="132"/>
      <c r="RE42" s="132"/>
      <c r="RF42" s="132"/>
      <c r="RG42" s="132"/>
      <c r="RH42" s="132"/>
      <c r="RI42" s="132"/>
      <c r="RJ42" s="132"/>
      <c r="RK42" s="132"/>
      <c r="RL42" s="132"/>
      <c r="RM42" s="132"/>
      <c r="RN42" s="132"/>
      <c r="RO42" s="132"/>
      <c r="RP42" s="132"/>
      <c r="RQ42" s="132"/>
      <c r="RR42" s="132"/>
      <c r="RS42" s="132"/>
      <c r="RT42" s="132"/>
      <c r="RU42" s="132"/>
      <c r="RV42" s="132"/>
      <c r="RW42" s="132"/>
      <c r="RX42" s="132"/>
      <c r="RY42" s="132"/>
      <c r="RZ42" s="132"/>
      <c r="SA42" s="132"/>
      <c r="SB42" s="132"/>
      <c r="SC42" s="132"/>
      <c r="SD42" s="132"/>
      <c r="SE42" s="132"/>
      <c r="SF42" s="132"/>
      <c r="SG42" s="132"/>
      <c r="SH42" s="132"/>
      <c r="SI42" s="132"/>
      <c r="SJ42" s="132"/>
      <c r="SK42" s="132"/>
      <c r="SL42" s="132"/>
      <c r="SM42" s="132"/>
      <c r="SN42" s="132"/>
      <c r="SO42" s="132"/>
      <c r="SP42" s="132"/>
      <c r="SQ42" s="132"/>
      <c r="SR42" s="132"/>
      <c r="SS42" s="132"/>
      <c r="ST42" s="132"/>
      <c r="SU42" s="132"/>
      <c r="SV42" s="132"/>
      <c r="SW42" s="132"/>
      <c r="SX42" s="132"/>
      <c r="SY42" s="132"/>
      <c r="SZ42" s="132"/>
      <c r="TA42" s="132"/>
      <c r="TB42" s="132"/>
      <c r="TC42" s="132"/>
      <c r="TD42" s="132"/>
      <c r="TE42" s="132"/>
      <c r="TF42" s="132"/>
      <c r="TG42" s="132"/>
      <c r="TH42" s="132"/>
      <c r="TI42" s="132"/>
      <c r="TJ42" s="132"/>
      <c r="TK42" s="132"/>
      <c r="TL42" s="132"/>
      <c r="TM42" s="132"/>
      <c r="TN42" s="132"/>
      <c r="TO42" s="132"/>
      <c r="TP42" s="132"/>
      <c r="TQ42" s="132"/>
      <c r="TR42" s="132"/>
      <c r="TS42" s="132"/>
      <c r="TT42" s="132"/>
      <c r="TU42" s="132"/>
      <c r="TV42" s="132"/>
      <c r="TW42" s="132"/>
      <c r="TX42" s="132"/>
      <c r="TY42" s="132"/>
      <c r="TZ42" s="132"/>
      <c r="UA42" s="132"/>
      <c r="UB42" s="132"/>
      <c r="UC42" s="132"/>
      <c r="UD42" s="132"/>
      <c r="UE42" s="132"/>
      <c r="UF42" s="132"/>
      <c r="UG42" s="132"/>
      <c r="UH42" s="132"/>
      <c r="UI42" s="132"/>
      <c r="UJ42" s="132"/>
      <c r="UK42" s="132"/>
      <c r="UL42" s="132"/>
      <c r="UM42" s="132"/>
      <c r="UN42" s="132"/>
      <c r="UO42" s="132"/>
      <c r="UP42" s="132"/>
      <c r="UQ42" s="132"/>
      <c r="UR42" s="132"/>
      <c r="US42" s="132"/>
      <c r="UT42" s="132"/>
      <c r="UU42" s="132"/>
      <c r="UV42" s="132"/>
      <c r="UW42" s="132"/>
      <c r="UX42" s="132"/>
      <c r="UY42" s="132"/>
      <c r="UZ42" s="132"/>
      <c r="VA42" s="132"/>
      <c r="VB42" s="132"/>
      <c r="VC42" s="132"/>
      <c r="VD42" s="132"/>
      <c r="VE42" s="132"/>
      <c r="VF42" s="132"/>
      <c r="VG42" s="132"/>
      <c r="VH42" s="132"/>
      <c r="VI42" s="132"/>
      <c r="VJ42" s="132"/>
      <c r="VK42" s="132"/>
      <c r="VL42" s="132"/>
      <c r="VM42" s="132"/>
      <c r="VN42" s="132"/>
      <c r="VO42" s="132"/>
      <c r="VP42" s="132"/>
      <c r="VQ42" s="132"/>
      <c r="VR42" s="132"/>
      <c r="VS42" s="132"/>
      <c r="VT42" s="132"/>
      <c r="VU42" s="132"/>
      <c r="VV42" s="132"/>
      <c r="VW42" s="132"/>
      <c r="VX42" s="132"/>
      <c r="VY42" s="132"/>
      <c r="VZ42" s="132"/>
      <c r="WA42" s="132"/>
      <c r="WB42" s="132"/>
      <c r="WC42" s="132"/>
      <c r="WD42" s="132"/>
      <c r="WE42" s="132"/>
      <c r="WF42" s="132"/>
      <c r="WG42" s="132"/>
      <c r="WH42" s="132"/>
      <c r="WI42" s="132"/>
      <c r="WJ42" s="132"/>
      <c r="WK42" s="132"/>
      <c r="WL42" s="132"/>
      <c r="WM42" s="132"/>
      <c r="WN42" s="132"/>
      <c r="WO42" s="132"/>
      <c r="WP42" s="132"/>
      <c r="WQ42" s="132"/>
      <c r="WR42" s="132"/>
      <c r="WS42" s="132"/>
      <c r="WT42" s="132"/>
      <c r="WU42" s="132"/>
      <c r="WV42" s="132"/>
      <c r="WW42" s="132"/>
      <c r="WX42" s="132"/>
      <c r="WY42" s="132"/>
      <c r="WZ42" s="132"/>
      <c r="XA42" s="132"/>
      <c r="XB42" s="132"/>
      <c r="XC42" s="132"/>
      <c r="XD42" s="132"/>
      <c r="XE42" s="132"/>
      <c r="XF42" s="132"/>
      <c r="XG42" s="132"/>
      <c r="XH42" s="132"/>
      <c r="XI42" s="132"/>
      <c r="XJ42" s="132"/>
      <c r="XK42" s="132"/>
      <c r="XL42" s="132"/>
      <c r="XM42" s="132"/>
      <c r="XN42" s="132"/>
      <c r="XO42" s="132"/>
      <c r="XP42" s="132"/>
      <c r="XQ42" s="132"/>
      <c r="XR42" s="132"/>
      <c r="XS42" s="132"/>
      <c r="XT42" s="132"/>
      <c r="XU42" s="132"/>
      <c r="XV42" s="132"/>
      <c r="XW42" s="132"/>
      <c r="XX42" s="132"/>
      <c r="XY42" s="132"/>
      <c r="XZ42" s="132"/>
      <c r="YA42" s="132"/>
      <c r="YB42" s="132"/>
      <c r="YC42" s="132"/>
      <c r="YD42" s="132"/>
      <c r="YE42" s="132"/>
      <c r="YF42" s="132"/>
      <c r="YG42" s="132"/>
      <c r="YH42" s="132"/>
      <c r="YI42" s="132"/>
      <c r="YJ42" s="132"/>
      <c r="YK42" s="132"/>
      <c r="YL42" s="132"/>
      <c r="YM42" s="132"/>
      <c r="YN42" s="132"/>
      <c r="YO42" s="132"/>
      <c r="YP42" s="132"/>
      <c r="YQ42" s="132"/>
      <c r="YR42" s="132"/>
      <c r="YS42" s="132"/>
      <c r="YT42" s="132"/>
      <c r="YU42" s="132"/>
      <c r="YV42" s="132"/>
      <c r="YW42" s="132"/>
      <c r="YX42" s="132"/>
      <c r="YY42" s="132"/>
      <c r="YZ42" s="132"/>
      <c r="ZA42" s="132"/>
      <c r="ZB42" s="132"/>
      <c r="ZC42" s="132"/>
      <c r="ZD42" s="132"/>
      <c r="ZE42" s="132"/>
      <c r="ZF42" s="132"/>
      <c r="ZG42" s="132"/>
      <c r="ZH42" s="132"/>
      <c r="ZI42" s="132"/>
      <c r="ZJ42" s="132"/>
      <c r="ZK42" s="132"/>
      <c r="ZL42" s="132"/>
      <c r="ZM42" s="132"/>
      <c r="ZN42" s="132"/>
      <c r="ZO42" s="132"/>
      <c r="ZP42" s="132"/>
      <c r="ZQ42" s="132"/>
      <c r="ZR42" s="132"/>
      <c r="ZS42" s="132"/>
      <c r="ZT42" s="132"/>
      <c r="ZU42" s="132"/>
      <c r="ZV42" s="132"/>
      <c r="ZW42" s="132"/>
      <c r="ZX42" s="132"/>
      <c r="ZY42" s="132"/>
      <c r="ZZ42" s="132"/>
      <c r="AAA42" s="132"/>
      <c r="AAB42" s="132"/>
      <c r="AAC42" s="132"/>
      <c r="AAD42" s="132"/>
      <c r="AAE42" s="132"/>
      <c r="AAF42" s="132"/>
      <c r="AAG42" s="132"/>
      <c r="AAH42" s="132"/>
      <c r="AAI42" s="132"/>
      <c r="AAJ42" s="132"/>
      <c r="AAK42" s="132"/>
      <c r="AAL42" s="132"/>
      <c r="AAM42" s="132"/>
      <c r="AAN42" s="132"/>
      <c r="AAO42" s="132"/>
      <c r="AAP42" s="132"/>
      <c r="AAQ42" s="132"/>
      <c r="AAR42" s="132"/>
      <c r="AAS42" s="132"/>
      <c r="AAT42" s="132"/>
      <c r="AAU42" s="132"/>
      <c r="AAV42" s="132"/>
      <c r="AAW42" s="132"/>
      <c r="AAX42" s="132"/>
      <c r="AAY42" s="132"/>
      <c r="AAZ42" s="132"/>
      <c r="ABA42" s="132"/>
      <c r="ABB42" s="132"/>
      <c r="ABC42" s="132"/>
      <c r="ABD42" s="132"/>
      <c r="ABE42" s="132"/>
      <c r="ABF42" s="132"/>
      <c r="ABG42" s="132"/>
      <c r="ABH42" s="132"/>
      <c r="ABI42" s="132"/>
      <c r="ABJ42" s="132"/>
      <c r="ABK42" s="132"/>
      <c r="ABL42" s="132"/>
      <c r="ABM42" s="132"/>
      <c r="ABN42" s="132"/>
      <c r="ABO42" s="132"/>
      <c r="ABP42" s="132"/>
      <c r="ABQ42" s="132"/>
      <c r="ABR42" s="132"/>
      <c r="ABS42" s="132"/>
      <c r="ABT42" s="132"/>
      <c r="ABU42" s="132"/>
      <c r="ABV42" s="132"/>
      <c r="ABW42" s="132"/>
      <c r="ABX42" s="132"/>
      <c r="ABY42" s="132"/>
      <c r="ABZ42" s="132"/>
      <c r="ACA42" s="132"/>
      <c r="ACB42" s="132"/>
      <c r="ACC42" s="132"/>
      <c r="ACD42" s="132"/>
      <c r="ACE42" s="132"/>
      <c r="ACF42" s="132"/>
      <c r="ACG42" s="132"/>
      <c r="ACH42" s="132"/>
      <c r="ACI42" s="132"/>
      <c r="ACJ42" s="132"/>
      <c r="ACK42" s="132"/>
      <c r="ACL42" s="132"/>
      <c r="ACM42" s="132"/>
      <c r="ACN42" s="132"/>
      <c r="ACO42" s="132"/>
      <c r="ACP42" s="132"/>
      <c r="ACQ42" s="132"/>
      <c r="ACR42" s="132"/>
      <c r="ACS42" s="132"/>
      <c r="ACT42" s="132"/>
      <c r="ACU42" s="132"/>
      <c r="ACV42" s="132"/>
      <c r="ACW42" s="132"/>
      <c r="ACX42" s="132"/>
      <c r="ACY42" s="132"/>
      <c r="ACZ42" s="132"/>
      <c r="ADA42" s="132"/>
      <c r="ADB42" s="132"/>
      <c r="ADC42" s="132"/>
      <c r="ADD42" s="132"/>
      <c r="ADE42" s="132"/>
      <c r="ADF42" s="132"/>
      <c r="ADG42" s="132"/>
      <c r="ADH42" s="132"/>
      <c r="ADI42" s="132"/>
      <c r="ADJ42" s="132"/>
      <c r="ADK42" s="132"/>
      <c r="ADL42" s="132"/>
      <c r="ADM42" s="132"/>
      <c r="ADN42" s="132"/>
      <c r="ADO42" s="132"/>
      <c r="ADP42" s="132"/>
      <c r="ADQ42" s="132"/>
      <c r="ADR42" s="132"/>
      <c r="ADS42" s="132"/>
      <c r="ADT42" s="132"/>
      <c r="ADU42" s="132"/>
      <c r="ADV42" s="132"/>
      <c r="ADW42" s="132"/>
      <c r="ADX42" s="132"/>
      <c r="ADY42" s="132"/>
      <c r="ADZ42" s="132"/>
      <c r="AEA42" s="132"/>
      <c r="AEB42" s="132"/>
      <c r="AEC42" s="132"/>
      <c r="AED42" s="132"/>
      <c r="AEE42" s="132"/>
      <c r="AEF42" s="132"/>
      <c r="AEG42" s="132"/>
      <c r="AEH42" s="132"/>
      <c r="AEI42" s="132"/>
      <c r="AEJ42" s="132"/>
      <c r="AEK42" s="132"/>
      <c r="AEL42" s="132"/>
      <c r="AEM42" s="132"/>
      <c r="AEN42" s="132"/>
      <c r="AEO42" s="132"/>
      <c r="AEP42" s="132"/>
      <c r="AEQ42" s="132"/>
      <c r="AER42" s="132"/>
      <c r="AES42" s="132"/>
      <c r="AET42" s="132"/>
      <c r="AEU42" s="132"/>
      <c r="AEV42" s="132"/>
      <c r="AEW42" s="132"/>
      <c r="AEX42" s="132"/>
      <c r="AEY42" s="132"/>
      <c r="AEZ42" s="132"/>
      <c r="AFA42" s="132"/>
      <c r="AFB42" s="132"/>
      <c r="AFC42" s="132"/>
      <c r="AFD42" s="132"/>
      <c r="AFE42" s="132"/>
      <c r="AFF42" s="132"/>
      <c r="AFG42" s="132"/>
      <c r="AFH42" s="132"/>
      <c r="AFI42" s="132"/>
      <c r="AFJ42" s="132"/>
      <c r="AFK42" s="132"/>
      <c r="AFL42" s="132"/>
      <c r="AFM42" s="132"/>
      <c r="AFN42" s="132"/>
      <c r="AFO42" s="132"/>
      <c r="AFP42" s="132"/>
      <c r="AFQ42" s="132"/>
      <c r="AFR42" s="132"/>
      <c r="AFS42" s="132"/>
      <c r="AFT42" s="132"/>
      <c r="AFU42" s="132"/>
      <c r="AFV42" s="132"/>
      <c r="AFW42" s="132"/>
      <c r="AFX42" s="132"/>
      <c r="AFY42" s="132"/>
      <c r="AFZ42" s="132"/>
      <c r="AGA42" s="132"/>
      <c r="AGB42" s="132"/>
      <c r="AGC42" s="132"/>
      <c r="AGD42" s="132"/>
      <c r="AGE42" s="132"/>
      <c r="AGF42" s="132"/>
      <c r="AGG42" s="132"/>
      <c r="AGH42" s="132"/>
      <c r="AGI42" s="132"/>
      <c r="AGJ42" s="132"/>
      <c r="AGK42" s="132"/>
      <c r="AGL42" s="132"/>
      <c r="AGM42" s="132"/>
      <c r="AGN42" s="132"/>
      <c r="AGO42" s="132"/>
      <c r="AGP42" s="132"/>
      <c r="AGQ42" s="132"/>
      <c r="AGR42" s="132"/>
      <c r="AGS42" s="132"/>
      <c r="AGT42" s="132"/>
      <c r="AGU42" s="132"/>
      <c r="AGV42" s="132"/>
      <c r="AGW42" s="132"/>
      <c r="AGX42" s="132"/>
      <c r="AGY42" s="132"/>
      <c r="AGZ42" s="132"/>
      <c r="AHA42" s="132"/>
      <c r="AHB42" s="132"/>
      <c r="AHC42" s="132"/>
      <c r="AHD42" s="132"/>
      <c r="AHE42" s="132"/>
      <c r="AHF42" s="132"/>
      <c r="AHG42" s="132"/>
      <c r="AHH42" s="132"/>
      <c r="AHI42" s="132"/>
      <c r="AHJ42" s="132"/>
      <c r="AHK42" s="132"/>
      <c r="AHL42" s="132"/>
      <c r="AHM42" s="132"/>
      <c r="AHN42" s="132"/>
      <c r="AHO42" s="132"/>
      <c r="AHP42" s="132"/>
      <c r="AHQ42" s="132"/>
      <c r="AHR42" s="132"/>
      <c r="AHS42" s="132"/>
      <c r="AHT42" s="132"/>
      <c r="AHU42" s="132"/>
      <c r="AHV42" s="132"/>
      <c r="AHW42" s="132"/>
      <c r="AHX42" s="132"/>
      <c r="AHY42" s="132"/>
      <c r="AHZ42" s="132"/>
      <c r="AIA42" s="132"/>
      <c r="AIB42" s="132"/>
      <c r="AIC42" s="132"/>
      <c r="AID42" s="132"/>
      <c r="AIE42" s="132"/>
      <c r="AIF42" s="132"/>
      <c r="AIG42" s="132"/>
      <c r="AIH42" s="132"/>
      <c r="AII42" s="132"/>
      <c r="AIJ42" s="132"/>
      <c r="AIK42" s="132"/>
      <c r="AIL42" s="132"/>
      <c r="AIM42" s="132"/>
      <c r="AIN42" s="132"/>
      <c r="AIO42" s="132"/>
      <c r="AIP42" s="132"/>
      <c r="AIQ42" s="132"/>
      <c r="AIR42" s="132"/>
      <c r="AIS42" s="132"/>
      <c r="AIT42" s="132"/>
      <c r="AIU42" s="132"/>
      <c r="AIV42" s="132"/>
      <c r="AIW42" s="132"/>
      <c r="AIX42" s="132"/>
      <c r="AIY42" s="132"/>
      <c r="AIZ42" s="132"/>
      <c r="AJA42" s="132"/>
      <c r="AJB42" s="132"/>
      <c r="AJC42" s="132"/>
      <c r="AJD42" s="132"/>
      <c r="AJE42" s="132"/>
      <c r="AJF42" s="132"/>
      <c r="AJG42" s="132"/>
      <c r="AJH42" s="132"/>
      <c r="AJI42" s="132"/>
      <c r="AJJ42" s="132"/>
      <c r="AJK42" s="132"/>
      <c r="AJL42" s="132"/>
      <c r="AJM42" s="132"/>
      <c r="AJN42" s="132"/>
      <c r="AJO42" s="132"/>
      <c r="AJP42" s="132"/>
      <c r="AJQ42" s="132"/>
      <c r="AJR42" s="132"/>
      <c r="AJS42" s="132"/>
      <c r="AJT42" s="132"/>
      <c r="AJU42" s="132"/>
      <c r="AJV42" s="132"/>
      <c r="AJW42" s="132"/>
      <c r="AJX42" s="132"/>
      <c r="AJY42" s="132"/>
      <c r="AJZ42" s="132"/>
      <c r="AKA42" s="132"/>
      <c r="AKB42" s="132"/>
      <c r="AKC42" s="132"/>
      <c r="AKD42" s="132"/>
      <c r="AKE42" s="132"/>
      <c r="AKF42" s="132"/>
      <c r="AKG42" s="132"/>
      <c r="AKH42" s="132"/>
      <c r="AKI42" s="132"/>
      <c r="AKJ42" s="132"/>
      <c r="AKK42" s="132"/>
      <c r="AKL42" s="132"/>
      <c r="AKM42" s="132"/>
      <c r="AKN42" s="132"/>
      <c r="AKO42" s="132"/>
      <c r="AKP42" s="132"/>
      <c r="AKQ42" s="132"/>
      <c r="AKR42" s="132"/>
      <c r="AKS42" s="132"/>
      <c r="AKT42" s="132"/>
      <c r="AKU42" s="132"/>
      <c r="AKV42" s="132"/>
      <c r="AKW42" s="132"/>
      <c r="AKX42" s="132"/>
      <c r="AKY42" s="132"/>
      <c r="AKZ42" s="132"/>
      <c r="ALA42" s="132"/>
      <c r="ALB42" s="132"/>
      <c r="ALC42" s="132"/>
      <c r="ALD42" s="132"/>
      <c r="ALE42" s="132"/>
      <c r="ALF42" s="132"/>
      <c r="ALG42" s="132"/>
      <c r="ALH42" s="132"/>
      <c r="ALI42" s="132"/>
      <c r="ALJ42" s="132"/>
      <c r="ALK42" s="132"/>
      <c r="ALL42" s="132"/>
      <c r="ALM42" s="132"/>
      <c r="ALN42" s="132"/>
      <c r="ALO42" s="132"/>
      <c r="ALP42" s="132"/>
      <c r="ALQ42" s="132"/>
      <c r="ALR42" s="132"/>
      <c r="ALS42" s="132"/>
      <c r="ALT42" s="132"/>
      <c r="ALU42" s="132"/>
      <c r="ALV42" s="132"/>
      <c r="ALW42" s="132"/>
      <c r="ALX42" s="132"/>
      <c r="ALY42" s="132"/>
      <c r="ALZ42" s="132"/>
      <c r="AMA42" s="132"/>
      <c r="AMB42" s="132"/>
      <c r="AMC42" s="132"/>
      <c r="AMD42" s="132"/>
      <c r="AME42" s="132"/>
      <c r="AMF42" s="132"/>
      <c r="AMG42" s="132"/>
      <c r="AMH42" s="132"/>
      <c r="AMI42" s="132"/>
      <c r="AMJ42" s="132"/>
      <c r="AMK42" s="132"/>
      <c r="AML42" s="132"/>
      <c r="AMM42" s="132"/>
      <c r="AMN42" s="132"/>
      <c r="AMO42" s="132"/>
      <c r="AMP42" s="132"/>
      <c r="AMQ42" s="132"/>
      <c r="AMR42" s="132"/>
      <c r="AMS42" s="132"/>
      <c r="AMT42" s="132"/>
      <c r="AMU42" s="132"/>
      <c r="AMV42" s="132"/>
      <c r="AMW42" s="132"/>
      <c r="AMX42" s="132"/>
      <c r="AMY42" s="132"/>
      <c r="AMZ42" s="132"/>
      <c r="ANA42" s="132"/>
      <c r="ANB42" s="132"/>
      <c r="ANC42" s="132"/>
      <c r="AND42" s="132"/>
      <c r="ANE42" s="132"/>
      <c r="ANF42" s="132"/>
      <c r="ANG42" s="132"/>
      <c r="ANH42" s="132"/>
      <c r="ANI42" s="132"/>
      <c r="ANJ42" s="132"/>
      <c r="ANK42" s="132"/>
      <c r="ANL42" s="132"/>
      <c r="ANM42" s="132"/>
      <c r="ANN42" s="132"/>
      <c r="ANO42" s="132"/>
      <c r="ANP42" s="132"/>
      <c r="ANQ42" s="132"/>
      <c r="ANR42" s="132"/>
      <c r="ANS42" s="132"/>
      <c r="ANT42" s="132"/>
      <c r="ANU42" s="132"/>
      <c r="ANV42" s="132"/>
      <c r="ANW42" s="132"/>
      <c r="ANX42" s="132"/>
      <c r="ANY42" s="132"/>
      <c r="ANZ42" s="132"/>
      <c r="AOA42" s="132"/>
      <c r="AOB42" s="132"/>
      <c r="AOC42" s="132"/>
      <c r="AOD42" s="132"/>
      <c r="AOE42" s="132"/>
      <c r="AOF42" s="132"/>
      <c r="AOG42" s="132"/>
      <c r="AOH42" s="132"/>
      <c r="AOI42" s="132"/>
      <c r="AOJ42" s="132"/>
      <c r="AOK42" s="132"/>
      <c r="AOL42" s="132"/>
      <c r="AOM42" s="132"/>
      <c r="AON42" s="132"/>
      <c r="AOO42" s="132"/>
      <c r="AOP42" s="132"/>
      <c r="AOQ42" s="132"/>
      <c r="AOR42" s="132"/>
      <c r="AOS42" s="132"/>
      <c r="AOT42" s="132"/>
      <c r="AOU42" s="132"/>
      <c r="AOV42" s="132"/>
      <c r="AOW42" s="132"/>
      <c r="AOX42" s="132"/>
      <c r="AOY42" s="132"/>
      <c r="AOZ42" s="132"/>
      <c r="APA42" s="132"/>
      <c r="APB42" s="132"/>
      <c r="APC42" s="132"/>
      <c r="APD42" s="132"/>
      <c r="APE42" s="132"/>
      <c r="APF42" s="132"/>
      <c r="APG42" s="132"/>
      <c r="APH42" s="132"/>
      <c r="API42" s="132"/>
      <c r="APJ42" s="132"/>
      <c r="APK42" s="132"/>
      <c r="APL42" s="132"/>
      <c r="APM42" s="132"/>
      <c r="APN42" s="132"/>
      <c r="APO42" s="132"/>
      <c r="APP42" s="132"/>
      <c r="APQ42" s="132"/>
      <c r="APR42" s="132"/>
      <c r="APS42" s="132"/>
      <c r="APT42" s="132"/>
      <c r="APU42" s="132"/>
      <c r="APV42" s="132"/>
      <c r="APW42" s="132"/>
      <c r="APX42" s="132"/>
      <c r="APY42" s="132"/>
      <c r="APZ42" s="132"/>
      <c r="AQA42" s="132"/>
      <c r="AQB42" s="132"/>
      <c r="AQC42" s="132"/>
      <c r="AQD42" s="132"/>
      <c r="AQE42" s="132"/>
      <c r="AQF42" s="132"/>
      <c r="AQG42" s="132"/>
      <c r="AQH42" s="132"/>
      <c r="AQI42" s="132"/>
      <c r="AQJ42" s="132"/>
      <c r="AQK42" s="132"/>
      <c r="AQL42" s="132"/>
      <c r="AQM42" s="132"/>
      <c r="AQN42" s="132"/>
      <c r="AQO42" s="132"/>
      <c r="AQP42" s="132"/>
      <c r="AQQ42" s="132"/>
      <c r="AQR42" s="132"/>
      <c r="AQS42" s="132"/>
      <c r="AQT42" s="132"/>
      <c r="AQU42" s="132"/>
      <c r="AQV42" s="132"/>
      <c r="AQW42" s="132"/>
      <c r="AQX42" s="132"/>
      <c r="AQY42" s="132"/>
      <c r="AQZ42" s="132"/>
      <c r="ARA42" s="132"/>
      <c r="ARB42" s="132"/>
      <c r="ARC42" s="132"/>
      <c r="ARD42" s="132"/>
      <c r="ARE42" s="132"/>
      <c r="ARF42" s="132"/>
      <c r="ARG42" s="132"/>
      <c r="ARH42" s="132"/>
      <c r="ARI42" s="132"/>
      <c r="ARJ42" s="132"/>
      <c r="ARK42" s="132"/>
      <c r="ARL42" s="132"/>
      <c r="ARM42" s="132"/>
      <c r="ARN42" s="132"/>
      <c r="ARO42" s="132"/>
      <c r="ARP42" s="132"/>
      <c r="ARQ42" s="132"/>
      <c r="ARR42" s="132"/>
      <c r="ARS42" s="132"/>
      <c r="ART42" s="132"/>
      <c r="ARU42" s="132"/>
      <c r="ARV42" s="132"/>
      <c r="ARW42" s="132"/>
      <c r="ARX42" s="132"/>
      <c r="ARY42" s="132"/>
      <c r="ARZ42" s="132"/>
      <c r="ASA42" s="132"/>
      <c r="ASB42" s="132"/>
      <c r="ASC42" s="132"/>
      <c r="ASD42" s="132"/>
      <c r="ASE42" s="132"/>
      <c r="ASF42" s="132"/>
      <c r="ASG42" s="132"/>
      <c r="ASH42" s="132"/>
      <c r="ASI42" s="132"/>
      <c r="ASJ42" s="132"/>
      <c r="ASK42" s="132"/>
      <c r="ASL42" s="132"/>
      <c r="ASM42" s="132"/>
      <c r="ASN42" s="132"/>
      <c r="ASO42" s="132"/>
      <c r="ASP42" s="132"/>
      <c r="ASQ42" s="132"/>
      <c r="ASR42" s="132"/>
      <c r="ASS42" s="132"/>
      <c r="AST42" s="132"/>
      <c r="ASU42" s="132"/>
      <c r="ASV42" s="132"/>
      <c r="ASW42" s="132"/>
      <c r="ASX42" s="132"/>
      <c r="ASY42" s="132"/>
      <c r="ASZ42" s="132"/>
      <c r="ATA42" s="132"/>
      <c r="ATB42" s="132"/>
      <c r="ATC42" s="132"/>
      <c r="ATD42" s="132"/>
      <c r="ATE42" s="132"/>
      <c r="ATF42" s="132"/>
      <c r="ATG42" s="132"/>
      <c r="ATH42" s="132"/>
      <c r="ATI42" s="132"/>
      <c r="ATJ42" s="132"/>
      <c r="ATK42" s="132"/>
      <c r="ATL42" s="132"/>
      <c r="ATM42" s="132"/>
      <c r="ATN42" s="132"/>
      <c r="ATO42" s="132"/>
      <c r="ATP42" s="132"/>
      <c r="ATQ42" s="132"/>
      <c r="ATR42" s="132"/>
      <c r="ATS42" s="132"/>
      <c r="ATT42" s="132"/>
      <c r="ATU42" s="132"/>
      <c r="ATV42" s="132"/>
      <c r="ATW42" s="132"/>
      <c r="ATX42" s="132"/>
      <c r="ATY42" s="132"/>
      <c r="ATZ42" s="132"/>
      <c r="AUA42" s="132"/>
      <c r="AUB42" s="132"/>
      <c r="AUC42" s="132"/>
      <c r="AUD42" s="132"/>
      <c r="AUE42" s="132"/>
      <c r="AUF42" s="132"/>
      <c r="AUG42" s="132"/>
      <c r="AUH42" s="132"/>
      <c r="AUI42" s="132"/>
      <c r="AUJ42" s="132"/>
      <c r="AUK42" s="132"/>
      <c r="AUL42" s="132"/>
      <c r="AUM42" s="132"/>
      <c r="AUN42" s="132"/>
      <c r="AUO42" s="132"/>
      <c r="AUP42" s="132"/>
      <c r="AUQ42" s="132"/>
      <c r="AUR42" s="132"/>
      <c r="AUS42" s="132"/>
      <c r="AUT42" s="132"/>
      <c r="AUU42" s="132"/>
      <c r="AUV42" s="132"/>
      <c r="AUW42" s="132"/>
      <c r="AUX42" s="132"/>
      <c r="AUY42" s="132"/>
      <c r="AUZ42" s="132"/>
      <c r="AVA42" s="132"/>
      <c r="AVB42" s="132"/>
      <c r="AVC42" s="132"/>
      <c r="AVD42" s="132"/>
      <c r="AVE42" s="132"/>
      <c r="AVF42" s="132"/>
      <c r="AVG42" s="132"/>
      <c r="AVH42" s="132"/>
      <c r="AVI42" s="132"/>
      <c r="AVJ42" s="132"/>
      <c r="AVK42" s="132"/>
      <c r="AVL42" s="132"/>
      <c r="AVM42" s="132"/>
      <c r="AVN42" s="132"/>
      <c r="AVO42" s="132"/>
      <c r="AVP42" s="132"/>
      <c r="AVQ42" s="132"/>
      <c r="AVR42" s="132"/>
      <c r="AVS42" s="132"/>
      <c r="AVT42" s="132"/>
      <c r="AVU42" s="132"/>
      <c r="AVV42" s="132"/>
      <c r="AVW42" s="132"/>
      <c r="AVX42" s="132"/>
      <c r="AVY42" s="132"/>
      <c r="AVZ42" s="132"/>
      <c r="AWA42" s="132"/>
      <c r="AWB42" s="132"/>
      <c r="AWC42" s="132"/>
      <c r="AWD42" s="132"/>
      <c r="AWE42" s="132"/>
      <c r="AWF42" s="132"/>
      <c r="AWG42" s="132"/>
      <c r="AWH42" s="132"/>
      <c r="AWI42" s="132"/>
      <c r="AWJ42" s="132"/>
      <c r="AWK42" s="132"/>
      <c r="AWL42" s="132"/>
      <c r="AWM42" s="132"/>
      <c r="AWN42" s="132"/>
      <c r="AWO42" s="132"/>
      <c r="AWP42" s="132"/>
      <c r="AWQ42" s="132"/>
      <c r="AWR42" s="132"/>
      <c r="AWS42" s="132"/>
      <c r="AWT42" s="132"/>
      <c r="AWU42" s="132"/>
      <c r="AWV42" s="132"/>
      <c r="AWW42" s="132"/>
      <c r="AWX42" s="132"/>
      <c r="AWY42" s="132"/>
      <c r="AWZ42" s="132"/>
      <c r="AXA42" s="132"/>
      <c r="AXB42" s="132"/>
      <c r="AXC42" s="132"/>
      <c r="AXD42" s="132"/>
      <c r="AXE42" s="132"/>
      <c r="AXF42" s="132"/>
      <c r="AXG42" s="132"/>
      <c r="AXH42" s="132"/>
      <c r="AXI42" s="132"/>
      <c r="AXJ42" s="132"/>
      <c r="AXK42" s="132"/>
      <c r="AXL42" s="132"/>
      <c r="AXM42" s="132"/>
      <c r="AXN42" s="132"/>
      <c r="AXO42" s="132"/>
      <c r="AXP42" s="132"/>
      <c r="AXQ42" s="132"/>
      <c r="AXR42" s="132"/>
      <c r="AXS42" s="132"/>
      <c r="AXT42" s="132"/>
      <c r="AXU42" s="132"/>
      <c r="AXV42" s="132"/>
      <c r="AXW42" s="132"/>
      <c r="AXX42" s="132"/>
      <c r="AXY42" s="132"/>
      <c r="AXZ42" s="132"/>
      <c r="AYA42" s="132"/>
      <c r="AYB42" s="132"/>
      <c r="AYC42" s="132"/>
      <c r="AYD42" s="132"/>
      <c r="AYE42" s="132"/>
      <c r="AYF42" s="132"/>
      <c r="AYG42" s="132"/>
      <c r="AYH42" s="132"/>
      <c r="AYI42" s="132"/>
      <c r="AYJ42" s="132"/>
      <c r="AYK42" s="132"/>
      <c r="AYL42" s="132"/>
      <c r="AYM42" s="132"/>
      <c r="AYN42" s="132"/>
      <c r="AYO42" s="132"/>
      <c r="AYP42" s="132"/>
      <c r="AYQ42" s="132"/>
      <c r="AYR42" s="132"/>
      <c r="AYS42" s="132"/>
      <c r="AYT42" s="132"/>
      <c r="AYU42" s="132"/>
      <c r="AYV42" s="132"/>
      <c r="AYW42" s="132"/>
      <c r="AYX42" s="132"/>
      <c r="AYY42" s="132"/>
      <c r="AYZ42" s="132"/>
      <c r="AZA42" s="132"/>
      <c r="AZB42" s="132"/>
      <c r="AZC42" s="132"/>
      <c r="AZD42" s="132"/>
      <c r="AZE42" s="132"/>
      <c r="AZF42" s="132"/>
      <c r="AZG42" s="132"/>
      <c r="AZH42" s="132"/>
      <c r="AZI42" s="132"/>
      <c r="AZJ42" s="132"/>
      <c r="AZK42" s="132"/>
      <c r="AZL42" s="132"/>
      <c r="AZM42" s="132"/>
      <c r="AZN42" s="132"/>
      <c r="AZO42" s="132"/>
      <c r="AZP42" s="132"/>
      <c r="AZQ42" s="132"/>
      <c r="AZR42" s="132"/>
      <c r="AZS42" s="132"/>
      <c r="AZT42" s="132"/>
      <c r="AZU42" s="132"/>
      <c r="AZV42" s="132"/>
      <c r="AZW42" s="132"/>
      <c r="AZX42" s="132"/>
      <c r="AZY42" s="132"/>
      <c r="AZZ42" s="132"/>
      <c r="BAA42" s="132"/>
      <c r="BAB42" s="132"/>
      <c r="BAC42" s="132"/>
      <c r="BAD42" s="132"/>
      <c r="BAE42" s="132"/>
      <c r="BAF42" s="132"/>
      <c r="BAG42" s="132"/>
      <c r="BAH42" s="132"/>
      <c r="BAI42" s="132"/>
      <c r="BAJ42" s="132"/>
      <c r="BAK42" s="132"/>
      <c r="BAL42" s="132"/>
      <c r="BAM42" s="132"/>
      <c r="BAN42" s="132"/>
      <c r="BAO42" s="132"/>
      <c r="BAP42" s="132"/>
      <c r="BAQ42" s="132"/>
      <c r="BAR42" s="132"/>
      <c r="BAS42" s="132"/>
      <c r="BAT42" s="132"/>
      <c r="BAU42" s="132"/>
      <c r="BAV42" s="132"/>
      <c r="BAW42" s="132"/>
      <c r="BAX42" s="132"/>
      <c r="BAY42" s="132"/>
      <c r="BAZ42" s="132"/>
      <c r="BBA42" s="132"/>
      <c r="BBB42" s="132"/>
      <c r="BBC42" s="132"/>
      <c r="BBD42" s="132"/>
      <c r="BBE42" s="132"/>
      <c r="BBF42" s="132"/>
      <c r="BBG42" s="132"/>
      <c r="BBH42" s="132"/>
      <c r="BBI42" s="132"/>
      <c r="BBJ42" s="132"/>
      <c r="BBK42" s="132"/>
      <c r="BBL42" s="132"/>
      <c r="BBM42" s="132"/>
      <c r="BBN42" s="132"/>
      <c r="BBO42" s="132"/>
      <c r="BBP42" s="132"/>
      <c r="BBQ42" s="132"/>
      <c r="BBR42" s="132"/>
      <c r="BBS42" s="132"/>
      <c r="BBT42" s="132"/>
      <c r="BBU42" s="132"/>
      <c r="BBV42" s="132"/>
      <c r="BBW42" s="132"/>
      <c r="BBX42" s="132"/>
      <c r="BBY42" s="132"/>
      <c r="BBZ42" s="132"/>
      <c r="BCA42" s="132"/>
      <c r="BCB42" s="132"/>
      <c r="BCC42" s="132"/>
      <c r="BCD42" s="132"/>
      <c r="BCE42" s="132"/>
      <c r="BCF42" s="132"/>
      <c r="BCG42" s="132"/>
      <c r="BCH42" s="132"/>
      <c r="BCI42" s="132"/>
      <c r="BCJ42" s="132"/>
      <c r="BCK42" s="132"/>
      <c r="BCL42" s="132"/>
      <c r="BCM42" s="132"/>
      <c r="BCN42" s="132"/>
      <c r="BCO42" s="132"/>
      <c r="BCP42" s="132"/>
      <c r="BCQ42" s="132"/>
      <c r="BCR42" s="132"/>
      <c r="BCS42" s="132"/>
      <c r="BCT42" s="132"/>
      <c r="BCU42" s="132"/>
      <c r="BCV42" s="132"/>
      <c r="BCW42" s="132"/>
      <c r="BCX42" s="132"/>
      <c r="BCY42" s="132"/>
      <c r="BCZ42" s="132"/>
      <c r="BDA42" s="132"/>
      <c r="BDB42" s="132"/>
      <c r="BDC42" s="132"/>
      <c r="BDD42" s="132"/>
      <c r="BDE42" s="132"/>
      <c r="BDF42" s="132"/>
      <c r="BDG42" s="132"/>
      <c r="BDH42" s="132"/>
      <c r="BDI42" s="132"/>
      <c r="BDJ42" s="132"/>
      <c r="BDK42" s="132"/>
      <c r="BDL42" s="132"/>
      <c r="BDM42" s="132"/>
      <c r="BDN42" s="132"/>
      <c r="BDO42" s="132"/>
      <c r="BDP42" s="132"/>
      <c r="BDQ42" s="132"/>
      <c r="BDR42" s="132"/>
      <c r="BDS42" s="132"/>
      <c r="BDT42" s="132"/>
      <c r="BDU42" s="132"/>
      <c r="BDV42" s="132"/>
      <c r="BDW42" s="132"/>
      <c r="BDX42" s="132"/>
      <c r="BDY42" s="132"/>
      <c r="BDZ42" s="132"/>
      <c r="BEA42" s="132"/>
      <c r="BEB42" s="132"/>
      <c r="BEC42" s="132"/>
      <c r="BED42" s="132"/>
      <c r="BEE42" s="132"/>
      <c r="BEF42" s="132"/>
      <c r="BEG42" s="132"/>
      <c r="BEH42" s="132"/>
      <c r="BEI42" s="132"/>
      <c r="BEJ42" s="132"/>
      <c r="BEK42" s="132"/>
      <c r="BEL42" s="132"/>
      <c r="BEM42" s="132"/>
      <c r="BEN42" s="132"/>
      <c r="BEO42" s="132"/>
      <c r="BEP42" s="132"/>
      <c r="BEQ42" s="132"/>
      <c r="BER42" s="132"/>
      <c r="BES42" s="132"/>
      <c r="BET42" s="132"/>
      <c r="BEU42" s="132"/>
      <c r="BEV42" s="132"/>
      <c r="BEW42" s="132"/>
      <c r="BEX42" s="132"/>
      <c r="BEY42" s="132"/>
      <c r="BEZ42" s="132"/>
      <c r="BFA42" s="132"/>
      <c r="BFB42" s="132"/>
      <c r="BFC42" s="132"/>
      <c r="BFD42" s="132"/>
      <c r="BFE42" s="132"/>
      <c r="BFF42" s="132"/>
      <c r="BFG42" s="132"/>
      <c r="BFH42" s="132"/>
      <c r="BFI42" s="132"/>
      <c r="BFJ42" s="132"/>
      <c r="BFK42" s="132"/>
      <c r="BFL42" s="132"/>
      <c r="BFM42" s="132"/>
      <c r="BFN42" s="132"/>
      <c r="BFO42" s="132"/>
      <c r="BFP42" s="132"/>
      <c r="BFQ42" s="132"/>
      <c r="BFR42" s="132"/>
      <c r="BFS42" s="132"/>
      <c r="BFT42" s="132"/>
      <c r="BFU42" s="132"/>
      <c r="BFV42" s="132"/>
      <c r="BFW42" s="132"/>
      <c r="BFX42" s="132"/>
      <c r="BFY42" s="132"/>
      <c r="BFZ42" s="132"/>
      <c r="BGA42" s="132"/>
      <c r="BGB42" s="132"/>
      <c r="BGC42" s="132"/>
      <c r="BGD42" s="132"/>
      <c r="BGE42" s="132"/>
      <c r="BGF42" s="132"/>
      <c r="BGG42" s="132"/>
      <c r="BGH42" s="132"/>
      <c r="BGI42" s="132"/>
      <c r="BGJ42" s="132"/>
      <c r="BGK42" s="132"/>
      <c r="BGL42" s="132"/>
      <c r="BGM42" s="132"/>
      <c r="BGN42" s="132"/>
      <c r="BGO42" s="132"/>
      <c r="BGP42" s="132"/>
      <c r="BGQ42" s="132"/>
      <c r="BGR42" s="132"/>
      <c r="BGS42" s="132"/>
      <c r="BGT42" s="132"/>
      <c r="BGU42" s="132"/>
      <c r="BGV42" s="132"/>
      <c r="BGW42" s="132"/>
      <c r="BGX42" s="132"/>
      <c r="BGY42" s="132"/>
      <c r="BGZ42" s="132"/>
      <c r="BHA42" s="132"/>
      <c r="BHB42" s="132"/>
      <c r="BHC42" s="132"/>
      <c r="BHD42" s="132"/>
      <c r="BHE42" s="132"/>
      <c r="BHF42" s="132"/>
      <c r="BHG42" s="132"/>
      <c r="BHH42" s="132"/>
      <c r="BHI42" s="132"/>
      <c r="BHJ42" s="132"/>
      <c r="BHK42" s="132"/>
      <c r="BHL42" s="132"/>
      <c r="BHM42" s="132"/>
      <c r="BHN42" s="132"/>
      <c r="BHO42" s="132"/>
      <c r="BHP42" s="132"/>
      <c r="BHQ42" s="132"/>
      <c r="BHR42" s="132"/>
      <c r="BHS42" s="132"/>
      <c r="BHT42" s="132"/>
      <c r="BHU42" s="132"/>
      <c r="BHV42" s="132"/>
      <c r="BHW42" s="132"/>
      <c r="BHX42" s="132"/>
      <c r="BHY42" s="132"/>
      <c r="BHZ42" s="132"/>
      <c r="BIA42" s="132"/>
      <c r="BIB42" s="132"/>
      <c r="BIC42" s="132"/>
      <c r="BID42" s="132"/>
      <c r="BIE42" s="132"/>
      <c r="BIF42" s="132"/>
      <c r="BIG42" s="132"/>
      <c r="BIH42" s="132"/>
      <c r="BII42" s="132"/>
      <c r="BIJ42" s="132"/>
      <c r="BIK42" s="132"/>
      <c r="BIL42" s="132"/>
      <c r="BIM42" s="132"/>
      <c r="BIN42" s="132"/>
      <c r="BIO42" s="132"/>
      <c r="BIP42" s="132"/>
      <c r="BIQ42" s="132"/>
      <c r="BIR42" s="132"/>
      <c r="BIS42" s="132"/>
      <c r="BIT42" s="132"/>
      <c r="BIU42" s="132"/>
      <c r="BIV42" s="132"/>
      <c r="BIW42" s="132"/>
      <c r="BIX42" s="132"/>
      <c r="BIY42" s="132"/>
      <c r="BIZ42" s="132"/>
      <c r="BJA42" s="132"/>
      <c r="BJB42" s="132"/>
      <c r="BJC42" s="132"/>
      <c r="BJD42" s="132"/>
      <c r="BJE42" s="132"/>
      <c r="BJF42" s="132"/>
      <c r="BJG42" s="132"/>
      <c r="BJH42" s="132"/>
      <c r="BJI42" s="132"/>
      <c r="BJJ42" s="132"/>
      <c r="BJK42" s="132"/>
      <c r="BJL42" s="132"/>
      <c r="BJM42" s="132"/>
      <c r="BJN42" s="132"/>
      <c r="BJO42" s="132"/>
      <c r="BJP42" s="132"/>
      <c r="BJQ42" s="132"/>
      <c r="BJR42" s="132"/>
      <c r="BJS42" s="132"/>
      <c r="BJT42" s="132"/>
      <c r="BJU42" s="132"/>
      <c r="BJV42" s="132"/>
      <c r="BJW42" s="132"/>
      <c r="BJX42" s="132"/>
      <c r="BJY42" s="132"/>
      <c r="BJZ42" s="132"/>
      <c r="BKA42" s="132"/>
      <c r="BKB42" s="132"/>
      <c r="BKC42" s="132"/>
      <c r="BKD42" s="132"/>
      <c r="BKE42" s="132"/>
      <c r="BKF42" s="132"/>
      <c r="BKG42" s="132"/>
      <c r="BKH42" s="132"/>
      <c r="BKI42" s="132"/>
      <c r="BKJ42" s="132"/>
      <c r="BKK42" s="132"/>
      <c r="BKL42" s="132"/>
      <c r="BKM42" s="132"/>
      <c r="BKN42" s="132"/>
      <c r="BKO42" s="132"/>
      <c r="BKP42" s="132"/>
      <c r="BKQ42" s="132"/>
      <c r="BKR42" s="132"/>
      <c r="BKS42" s="132"/>
      <c r="BKT42" s="132"/>
      <c r="BKU42" s="132"/>
      <c r="BKV42" s="132"/>
      <c r="BKW42" s="132"/>
      <c r="BKX42" s="132"/>
      <c r="BKY42" s="132"/>
      <c r="BKZ42" s="132"/>
      <c r="BLA42" s="132"/>
      <c r="BLB42" s="132"/>
      <c r="BLC42" s="132"/>
      <c r="BLD42" s="132"/>
      <c r="BLE42" s="132"/>
      <c r="BLF42" s="132"/>
      <c r="BLG42" s="132"/>
      <c r="BLH42" s="132"/>
      <c r="BLI42" s="132"/>
      <c r="BLJ42" s="132"/>
      <c r="BLK42" s="132"/>
      <c r="BLL42" s="132"/>
      <c r="BLM42" s="132"/>
      <c r="BLN42" s="132"/>
      <c r="BLO42" s="132"/>
      <c r="BLP42" s="132"/>
      <c r="BLQ42" s="132"/>
      <c r="BLR42" s="132"/>
      <c r="BLS42" s="132"/>
      <c r="BLT42" s="132"/>
      <c r="BLU42" s="132"/>
      <c r="BLV42" s="132"/>
      <c r="BLW42" s="132"/>
      <c r="BLX42" s="132"/>
      <c r="BLY42" s="132"/>
      <c r="BLZ42" s="132"/>
      <c r="BMA42" s="132"/>
      <c r="BMB42" s="132"/>
      <c r="BMC42" s="132"/>
      <c r="BMD42" s="132"/>
      <c r="BME42" s="132"/>
      <c r="BMF42" s="132"/>
      <c r="BMG42" s="132"/>
      <c r="BMH42" s="132"/>
      <c r="BMI42" s="132"/>
      <c r="BMJ42" s="132"/>
      <c r="BMK42" s="132"/>
      <c r="BML42" s="132"/>
      <c r="BMM42" s="132"/>
      <c r="BMN42" s="132"/>
      <c r="BMO42" s="132"/>
      <c r="BMP42" s="132"/>
      <c r="BMQ42" s="132"/>
      <c r="BMR42" s="132"/>
      <c r="BMS42" s="132"/>
      <c r="BMT42" s="132"/>
      <c r="BMU42" s="132"/>
      <c r="BMV42" s="132"/>
      <c r="BMW42" s="132"/>
      <c r="BMX42" s="132"/>
      <c r="BMY42" s="132"/>
      <c r="BMZ42" s="132"/>
      <c r="BNA42" s="132"/>
      <c r="BNB42" s="132"/>
      <c r="BNC42" s="132"/>
      <c r="BND42" s="132"/>
      <c r="BNE42" s="132"/>
      <c r="BNF42" s="132"/>
      <c r="BNG42" s="132"/>
      <c r="BNH42" s="132"/>
      <c r="BNI42" s="132"/>
      <c r="BNJ42" s="132"/>
      <c r="BNK42" s="132"/>
      <c r="BNL42" s="132"/>
      <c r="BNM42" s="132"/>
      <c r="BNN42" s="132"/>
      <c r="BNO42" s="132"/>
      <c r="BNP42" s="132"/>
      <c r="BNQ42" s="132"/>
      <c r="BNR42" s="132"/>
      <c r="BNS42" s="132"/>
      <c r="BNT42" s="132"/>
      <c r="BNU42" s="132"/>
      <c r="BNV42" s="132"/>
      <c r="BNW42" s="132"/>
      <c r="BNX42" s="132"/>
      <c r="BNY42" s="132"/>
      <c r="BNZ42" s="132"/>
      <c r="BOA42" s="132"/>
      <c r="BOB42" s="132"/>
      <c r="BOC42" s="132"/>
      <c r="BOD42" s="132"/>
      <c r="BOE42" s="132"/>
      <c r="BOF42" s="132"/>
      <c r="BOG42" s="132"/>
      <c r="BOH42" s="132"/>
      <c r="BOI42" s="132"/>
      <c r="BOJ42" s="132"/>
      <c r="BOK42" s="132"/>
      <c r="BOL42" s="132"/>
      <c r="BOM42" s="132"/>
      <c r="BON42" s="132"/>
      <c r="BOO42" s="132"/>
      <c r="BOP42" s="132"/>
      <c r="BOQ42" s="132"/>
      <c r="BOR42" s="132"/>
      <c r="BOS42" s="132"/>
      <c r="BOT42" s="132"/>
      <c r="BOU42" s="132"/>
      <c r="BOV42" s="132"/>
      <c r="BOW42" s="132"/>
      <c r="BOX42" s="132"/>
      <c r="BOY42" s="132"/>
      <c r="BOZ42" s="132"/>
      <c r="BPA42" s="132"/>
      <c r="BPB42" s="132"/>
      <c r="BPC42" s="132"/>
      <c r="BPD42" s="132"/>
      <c r="BPE42" s="132"/>
      <c r="BPF42" s="132"/>
      <c r="BPG42" s="132"/>
      <c r="BPH42" s="132"/>
      <c r="BPI42" s="132"/>
      <c r="BPJ42" s="132"/>
      <c r="BPK42" s="132"/>
      <c r="BPL42" s="132"/>
      <c r="BPM42" s="132"/>
      <c r="BPN42" s="132"/>
      <c r="BPO42" s="132"/>
      <c r="BPP42" s="132"/>
      <c r="BPQ42" s="132"/>
      <c r="BPR42" s="132"/>
      <c r="BPS42" s="132"/>
      <c r="BPT42" s="132"/>
      <c r="BPU42" s="132"/>
      <c r="BPV42" s="132"/>
      <c r="BPW42" s="132"/>
      <c r="BPX42" s="132"/>
      <c r="BPY42" s="132"/>
      <c r="BPZ42" s="132"/>
      <c r="BQA42" s="132"/>
      <c r="BQB42" s="132"/>
      <c r="BQC42" s="132"/>
      <c r="BQD42" s="132"/>
      <c r="BQE42" s="132"/>
      <c r="BQF42" s="132"/>
      <c r="BQG42" s="132"/>
      <c r="BQH42" s="132"/>
      <c r="BQI42" s="132"/>
      <c r="BQJ42" s="132"/>
      <c r="BQK42" s="132"/>
      <c r="BQL42" s="132"/>
      <c r="BQM42" s="132"/>
      <c r="BQN42" s="132"/>
      <c r="BQO42" s="132"/>
      <c r="BQP42" s="132"/>
      <c r="BQQ42" s="132"/>
      <c r="BQR42" s="132"/>
      <c r="BQS42" s="132"/>
      <c r="BQT42" s="132"/>
      <c r="BQU42" s="132"/>
      <c r="BQV42" s="132"/>
      <c r="BQW42" s="132"/>
      <c r="BQX42" s="132"/>
      <c r="BQY42" s="132"/>
      <c r="BQZ42" s="132"/>
      <c r="BRA42" s="132"/>
      <c r="BRB42" s="132"/>
      <c r="BRC42" s="132"/>
      <c r="BRD42" s="132"/>
      <c r="BRE42" s="132"/>
      <c r="BRF42" s="132"/>
      <c r="BRG42" s="132"/>
      <c r="BRH42" s="132"/>
      <c r="BRI42" s="132"/>
      <c r="BRJ42" s="132"/>
      <c r="BRK42" s="132"/>
      <c r="BRL42" s="132"/>
      <c r="BRM42" s="132"/>
      <c r="BRN42" s="132"/>
      <c r="BRO42" s="132"/>
      <c r="BRP42" s="132"/>
      <c r="BRQ42" s="132"/>
      <c r="BRR42" s="132"/>
      <c r="BRS42" s="132"/>
      <c r="BRT42" s="132"/>
      <c r="BRU42" s="132"/>
      <c r="BRV42" s="132"/>
      <c r="BRW42" s="132"/>
      <c r="BRX42" s="132"/>
      <c r="BRY42" s="132"/>
      <c r="BRZ42" s="132"/>
      <c r="BSA42" s="132"/>
      <c r="BSB42" s="132"/>
      <c r="BSC42" s="132"/>
      <c r="BSD42" s="132"/>
      <c r="BSE42" s="132"/>
      <c r="BSF42" s="132"/>
      <c r="BSG42" s="132"/>
      <c r="BSH42" s="132"/>
      <c r="BSI42" s="132"/>
      <c r="BSJ42" s="132"/>
      <c r="BSK42" s="132"/>
      <c r="BSL42" s="132"/>
      <c r="BSM42" s="132"/>
      <c r="BSN42" s="132"/>
      <c r="BSO42" s="132"/>
      <c r="BSP42" s="132"/>
      <c r="BSQ42" s="132"/>
      <c r="BSR42" s="132"/>
      <c r="BSS42" s="132"/>
      <c r="BST42" s="132"/>
      <c r="BSU42" s="132"/>
      <c r="BSV42" s="132"/>
      <c r="BSW42" s="132"/>
      <c r="BSX42" s="132"/>
      <c r="BSY42" s="132"/>
      <c r="BSZ42" s="132"/>
      <c r="BTA42" s="132"/>
      <c r="BTB42" s="132"/>
      <c r="BTC42" s="132"/>
      <c r="BTD42" s="132"/>
      <c r="BTE42" s="132"/>
      <c r="BTF42" s="132"/>
      <c r="BTG42" s="132"/>
      <c r="BTH42" s="132"/>
      <c r="BTI42" s="132"/>
      <c r="BTJ42" s="132"/>
      <c r="BTK42" s="132"/>
      <c r="BTL42" s="132"/>
      <c r="BTM42" s="132"/>
      <c r="BTN42" s="132"/>
      <c r="BTO42" s="132"/>
      <c r="BTP42" s="132"/>
      <c r="BTQ42" s="132"/>
      <c r="BTR42" s="132"/>
      <c r="BTS42" s="132"/>
      <c r="BTT42" s="132"/>
      <c r="BTU42" s="132"/>
      <c r="BTV42" s="132"/>
      <c r="BTW42" s="132"/>
      <c r="BTX42" s="132"/>
      <c r="BTY42" s="132"/>
      <c r="BTZ42" s="132"/>
      <c r="BUA42" s="132"/>
      <c r="BUB42" s="132"/>
      <c r="BUC42" s="132"/>
      <c r="BUD42" s="132"/>
      <c r="BUE42" s="132"/>
      <c r="BUF42" s="132"/>
      <c r="BUG42" s="132"/>
      <c r="BUH42" s="132"/>
      <c r="BUI42" s="132"/>
      <c r="BUJ42" s="132"/>
      <c r="BUK42" s="132"/>
      <c r="BUL42" s="132"/>
      <c r="BUM42" s="132"/>
      <c r="BUN42" s="132"/>
      <c r="BUO42" s="132"/>
      <c r="BUP42" s="132"/>
      <c r="BUQ42" s="132"/>
      <c r="BUR42" s="132"/>
      <c r="BUS42" s="132"/>
      <c r="BUT42" s="132"/>
      <c r="BUU42" s="132"/>
      <c r="BUV42" s="132"/>
      <c r="BUW42" s="132"/>
      <c r="BUX42" s="132"/>
      <c r="BUY42" s="132"/>
      <c r="BUZ42" s="132"/>
      <c r="BVA42" s="132"/>
      <c r="BVB42" s="132"/>
      <c r="BVC42" s="132"/>
      <c r="BVD42" s="132"/>
      <c r="BVE42" s="132"/>
      <c r="BVF42" s="132"/>
      <c r="BVG42" s="132"/>
      <c r="BVH42" s="132"/>
      <c r="BVI42" s="132"/>
      <c r="BVJ42" s="132"/>
      <c r="BVK42" s="132"/>
      <c r="BVL42" s="132"/>
      <c r="BVM42" s="132"/>
      <c r="BVN42" s="132"/>
      <c r="BVO42" s="132"/>
      <c r="BVP42" s="132"/>
      <c r="BVQ42" s="132"/>
      <c r="BVR42" s="132"/>
      <c r="BVS42" s="132"/>
      <c r="BVT42" s="132"/>
      <c r="BVU42" s="132"/>
      <c r="BVV42" s="132"/>
      <c r="BVW42" s="132"/>
      <c r="BVX42" s="132"/>
      <c r="BVY42" s="132"/>
      <c r="BVZ42" s="132"/>
      <c r="BWA42" s="132"/>
      <c r="BWB42" s="132"/>
      <c r="BWC42" s="132"/>
      <c r="BWD42" s="132"/>
      <c r="BWE42" s="132"/>
      <c r="BWF42" s="132"/>
      <c r="BWG42" s="132"/>
      <c r="BWH42" s="132"/>
      <c r="BWI42" s="132"/>
      <c r="BWJ42" s="132"/>
      <c r="BWK42" s="132"/>
      <c r="BWL42" s="132"/>
      <c r="BWM42" s="132"/>
      <c r="BWN42" s="132"/>
      <c r="BWO42" s="132"/>
      <c r="BWP42" s="132"/>
      <c r="BWQ42" s="132"/>
      <c r="BWR42" s="132"/>
      <c r="BWS42" s="132"/>
      <c r="BWT42" s="132"/>
      <c r="BWU42" s="132"/>
      <c r="BWV42" s="132"/>
      <c r="BWW42" s="132"/>
      <c r="BWX42" s="132"/>
      <c r="BWY42" s="132"/>
      <c r="BWZ42" s="132"/>
      <c r="BXA42" s="132"/>
      <c r="BXB42" s="132"/>
      <c r="BXC42" s="132"/>
      <c r="BXD42" s="132"/>
      <c r="BXE42" s="132"/>
      <c r="BXF42" s="132"/>
      <c r="BXG42" s="132"/>
      <c r="BXH42" s="132"/>
      <c r="BXI42" s="132"/>
      <c r="BXJ42" s="132"/>
      <c r="BXK42" s="132"/>
      <c r="BXL42" s="132"/>
      <c r="BXM42" s="132"/>
      <c r="BXN42" s="132"/>
      <c r="BXO42" s="132"/>
      <c r="BXP42" s="132"/>
      <c r="BXQ42" s="132"/>
      <c r="BXR42" s="132"/>
      <c r="BXS42" s="132"/>
      <c r="BXT42" s="132"/>
      <c r="BXU42" s="132"/>
      <c r="BXV42" s="132"/>
      <c r="BXW42" s="132"/>
      <c r="BXX42" s="132"/>
      <c r="BXY42" s="132"/>
      <c r="BXZ42" s="132"/>
      <c r="BYA42" s="132"/>
      <c r="BYB42" s="132"/>
      <c r="BYC42" s="132"/>
      <c r="BYD42" s="132"/>
      <c r="BYE42" s="132"/>
      <c r="BYF42" s="132"/>
      <c r="BYG42" s="132"/>
      <c r="BYH42" s="132"/>
      <c r="BYI42" s="132"/>
      <c r="BYJ42" s="132"/>
      <c r="BYK42" s="132"/>
      <c r="BYL42" s="132"/>
      <c r="BYM42" s="132"/>
      <c r="BYN42" s="132"/>
      <c r="BYO42" s="132"/>
      <c r="BYP42" s="132"/>
      <c r="BYQ42" s="132"/>
      <c r="BYR42" s="132"/>
      <c r="BYS42" s="132"/>
      <c r="BYT42" s="132"/>
      <c r="BYU42" s="132"/>
      <c r="BYV42" s="132"/>
      <c r="BYW42" s="132"/>
      <c r="BYX42" s="132"/>
      <c r="BYY42" s="132"/>
      <c r="BYZ42" s="132"/>
      <c r="BZA42" s="132"/>
      <c r="BZB42" s="132"/>
      <c r="BZC42" s="132"/>
      <c r="BZD42" s="132"/>
      <c r="BZE42" s="132"/>
      <c r="BZF42" s="132"/>
      <c r="BZG42" s="132"/>
      <c r="BZH42" s="132"/>
      <c r="BZI42" s="132"/>
      <c r="BZJ42" s="132"/>
      <c r="BZK42" s="132"/>
      <c r="BZL42" s="132"/>
      <c r="BZM42" s="132"/>
      <c r="BZN42" s="132"/>
      <c r="BZO42" s="132"/>
      <c r="BZP42" s="132"/>
      <c r="BZQ42" s="132"/>
      <c r="BZR42" s="132"/>
      <c r="BZS42" s="132"/>
      <c r="BZT42" s="132"/>
      <c r="BZU42" s="132"/>
      <c r="BZV42" s="132"/>
      <c r="BZW42" s="132"/>
      <c r="BZX42" s="132"/>
      <c r="BZY42" s="132"/>
      <c r="BZZ42" s="132"/>
      <c r="CAA42" s="132"/>
      <c r="CAB42" s="132"/>
      <c r="CAC42" s="132"/>
      <c r="CAD42" s="132"/>
      <c r="CAE42" s="132"/>
      <c r="CAF42" s="132"/>
      <c r="CAG42" s="132"/>
      <c r="CAH42" s="132"/>
      <c r="CAI42" s="132"/>
      <c r="CAJ42" s="132"/>
      <c r="CAK42" s="132"/>
      <c r="CAL42" s="132"/>
      <c r="CAM42" s="132"/>
      <c r="CAN42" s="132"/>
      <c r="CAO42" s="132"/>
      <c r="CAP42" s="132"/>
      <c r="CAQ42" s="132"/>
      <c r="CAR42" s="132"/>
      <c r="CAS42" s="132"/>
      <c r="CAT42" s="132"/>
      <c r="CAU42" s="132"/>
      <c r="CAV42" s="132"/>
      <c r="CAW42" s="132"/>
      <c r="CAX42" s="132"/>
      <c r="CAY42" s="132"/>
      <c r="CAZ42" s="132"/>
      <c r="CBA42" s="132"/>
      <c r="CBB42" s="132"/>
      <c r="CBC42" s="132"/>
      <c r="CBD42" s="132"/>
      <c r="CBE42" s="132"/>
      <c r="CBF42" s="132"/>
      <c r="CBG42" s="132"/>
      <c r="CBH42" s="132"/>
      <c r="CBI42" s="132"/>
      <c r="CBJ42" s="132"/>
      <c r="CBK42" s="132"/>
      <c r="CBL42" s="132"/>
      <c r="CBM42" s="132"/>
      <c r="CBN42" s="132"/>
      <c r="CBO42" s="132"/>
      <c r="CBP42" s="132"/>
      <c r="CBQ42" s="132"/>
      <c r="CBR42" s="132"/>
      <c r="CBS42" s="132"/>
      <c r="CBT42" s="132"/>
      <c r="CBU42" s="132"/>
      <c r="CBV42" s="132"/>
      <c r="CBW42" s="132"/>
      <c r="CBX42" s="132"/>
      <c r="CBY42" s="132"/>
      <c r="CBZ42" s="132"/>
      <c r="CCA42" s="132"/>
      <c r="CCB42" s="132"/>
      <c r="CCC42" s="132"/>
      <c r="CCD42" s="132"/>
      <c r="CCE42" s="132"/>
      <c r="CCF42" s="132"/>
      <c r="CCG42" s="132"/>
      <c r="CCH42" s="132"/>
      <c r="CCI42" s="132"/>
      <c r="CCJ42" s="132"/>
      <c r="CCK42" s="132"/>
      <c r="CCL42" s="132"/>
      <c r="CCM42" s="132"/>
      <c r="CCN42" s="132"/>
      <c r="CCO42" s="132"/>
      <c r="CCP42" s="132"/>
      <c r="CCQ42" s="132"/>
      <c r="CCR42" s="132"/>
      <c r="CCS42" s="132"/>
      <c r="CCT42" s="132"/>
      <c r="CCU42" s="132"/>
      <c r="CCV42" s="132"/>
      <c r="CCW42" s="132"/>
      <c r="CCX42" s="132"/>
      <c r="CCY42" s="132"/>
      <c r="CCZ42" s="132"/>
      <c r="CDA42" s="132"/>
      <c r="CDB42" s="132"/>
      <c r="CDC42" s="132"/>
      <c r="CDD42" s="132"/>
      <c r="CDE42" s="132"/>
      <c r="CDF42" s="132"/>
      <c r="CDG42" s="132"/>
      <c r="CDH42" s="132"/>
      <c r="CDI42" s="132"/>
      <c r="CDJ42" s="132"/>
      <c r="CDK42" s="132"/>
      <c r="CDL42" s="132"/>
      <c r="CDM42" s="132"/>
      <c r="CDN42" s="132"/>
      <c r="CDO42" s="132"/>
      <c r="CDP42" s="132"/>
      <c r="CDQ42" s="132"/>
      <c r="CDR42" s="132"/>
      <c r="CDS42" s="132"/>
      <c r="CDT42" s="132"/>
      <c r="CDU42" s="132"/>
      <c r="CDV42" s="132"/>
      <c r="CDW42" s="132"/>
      <c r="CDX42" s="132"/>
      <c r="CDY42" s="132"/>
      <c r="CDZ42" s="132"/>
      <c r="CEA42" s="132"/>
      <c r="CEB42" s="132"/>
      <c r="CEC42" s="132"/>
      <c r="CED42" s="132"/>
      <c r="CEE42" s="132"/>
      <c r="CEF42" s="132"/>
      <c r="CEG42" s="132"/>
      <c r="CEH42" s="132"/>
      <c r="CEI42" s="132"/>
      <c r="CEJ42" s="132"/>
      <c r="CEK42" s="132"/>
      <c r="CEL42" s="132"/>
      <c r="CEM42" s="132"/>
      <c r="CEN42" s="132"/>
      <c r="CEO42" s="132"/>
      <c r="CEP42" s="132"/>
      <c r="CEQ42" s="132"/>
      <c r="CER42" s="132"/>
      <c r="CES42" s="132"/>
      <c r="CET42" s="132"/>
      <c r="CEU42" s="132"/>
      <c r="CEV42" s="132"/>
      <c r="CEW42" s="132"/>
      <c r="CEX42" s="132"/>
      <c r="CEY42" s="132"/>
      <c r="CEZ42" s="132"/>
      <c r="CFA42" s="132"/>
      <c r="CFB42" s="132"/>
      <c r="CFC42" s="132"/>
      <c r="CFD42" s="132"/>
      <c r="CFE42" s="132"/>
      <c r="CFF42" s="132"/>
      <c r="CFG42" s="132"/>
      <c r="CFH42" s="132"/>
      <c r="CFI42" s="132"/>
      <c r="CFJ42" s="132"/>
      <c r="CFK42" s="132"/>
      <c r="CFL42" s="132"/>
      <c r="CFM42" s="132"/>
      <c r="CFN42" s="132"/>
      <c r="CFO42" s="132"/>
      <c r="CFP42" s="132"/>
      <c r="CFQ42" s="132"/>
      <c r="CFR42" s="132"/>
      <c r="CFS42" s="132"/>
      <c r="CFT42" s="132"/>
      <c r="CFU42" s="132"/>
      <c r="CFV42" s="132"/>
      <c r="CFW42" s="132"/>
      <c r="CFX42" s="132"/>
      <c r="CFY42" s="132"/>
      <c r="CFZ42" s="132"/>
      <c r="CGA42" s="132"/>
      <c r="CGB42" s="132"/>
      <c r="CGC42" s="132"/>
      <c r="CGD42" s="132"/>
      <c r="CGE42" s="132"/>
      <c r="CGF42" s="132"/>
      <c r="CGG42" s="132"/>
      <c r="CGH42" s="132"/>
      <c r="CGI42" s="132"/>
      <c r="CGJ42" s="132"/>
      <c r="CGK42" s="132"/>
      <c r="CGL42" s="132"/>
      <c r="CGM42" s="132"/>
      <c r="CGN42" s="132"/>
      <c r="CGO42" s="132"/>
      <c r="CGP42" s="132"/>
      <c r="CGQ42" s="132"/>
      <c r="CGR42" s="132"/>
      <c r="CGS42" s="132"/>
      <c r="CGT42" s="132"/>
      <c r="CGU42" s="132"/>
      <c r="CGV42" s="132"/>
      <c r="CGW42" s="132"/>
      <c r="CGX42" s="132"/>
      <c r="CGY42" s="132"/>
      <c r="CGZ42" s="132"/>
      <c r="CHA42" s="132"/>
      <c r="CHB42" s="132"/>
      <c r="CHC42" s="132"/>
      <c r="CHD42" s="132"/>
      <c r="CHE42" s="132"/>
      <c r="CHF42" s="132"/>
      <c r="CHG42" s="132"/>
      <c r="CHH42" s="132"/>
      <c r="CHI42" s="132"/>
      <c r="CHJ42" s="132"/>
      <c r="CHK42" s="132"/>
      <c r="CHL42" s="132"/>
      <c r="CHM42" s="132"/>
      <c r="CHN42" s="132"/>
      <c r="CHO42" s="132"/>
      <c r="CHP42" s="132"/>
      <c r="CHQ42" s="132"/>
      <c r="CHR42" s="132"/>
      <c r="CHS42" s="132"/>
      <c r="CHT42" s="132"/>
      <c r="CHU42" s="132"/>
      <c r="CHV42" s="132"/>
      <c r="CHW42" s="132"/>
      <c r="CHX42" s="132"/>
      <c r="CHY42" s="132"/>
      <c r="CHZ42" s="132"/>
      <c r="CIA42" s="132"/>
      <c r="CIB42" s="132"/>
      <c r="CIC42" s="132"/>
      <c r="CID42" s="132"/>
      <c r="CIE42" s="132"/>
      <c r="CIF42" s="132"/>
      <c r="CIG42" s="132"/>
      <c r="CIH42" s="132"/>
      <c r="CII42" s="132"/>
      <c r="CIJ42" s="132"/>
      <c r="CIK42" s="132"/>
      <c r="CIL42" s="132"/>
      <c r="CIM42" s="132"/>
      <c r="CIN42" s="132"/>
      <c r="CIO42" s="132"/>
      <c r="CIP42" s="132"/>
      <c r="CIQ42" s="132"/>
      <c r="CIR42" s="132"/>
      <c r="CIS42" s="132"/>
      <c r="CIT42" s="132"/>
      <c r="CIU42" s="132"/>
      <c r="CIV42" s="132"/>
      <c r="CIW42" s="132"/>
      <c r="CIX42" s="132"/>
      <c r="CIY42" s="132"/>
      <c r="CIZ42" s="132"/>
      <c r="CJA42" s="132"/>
      <c r="CJB42" s="132"/>
      <c r="CJC42" s="132"/>
      <c r="CJD42" s="132"/>
      <c r="CJE42" s="132"/>
      <c r="CJF42" s="132"/>
      <c r="CJG42" s="132"/>
      <c r="CJH42" s="132"/>
      <c r="CJI42" s="132"/>
      <c r="CJJ42" s="132"/>
      <c r="CJK42" s="132"/>
      <c r="CJL42" s="132"/>
      <c r="CJM42" s="132"/>
      <c r="CJN42" s="132"/>
      <c r="CJO42" s="132"/>
      <c r="CJP42" s="132"/>
      <c r="CJQ42" s="132"/>
      <c r="CJR42" s="132"/>
      <c r="CJS42" s="132"/>
      <c r="CJT42" s="132"/>
      <c r="CJU42" s="132"/>
      <c r="CJV42" s="132"/>
      <c r="CJW42" s="132"/>
      <c r="CJX42" s="132"/>
      <c r="CJY42" s="132"/>
      <c r="CJZ42" s="132"/>
      <c r="CKA42" s="132"/>
      <c r="CKB42" s="132"/>
      <c r="CKC42" s="132"/>
      <c r="CKD42" s="132"/>
      <c r="CKE42" s="132"/>
      <c r="CKF42" s="132"/>
      <c r="CKG42" s="132"/>
      <c r="CKH42" s="132"/>
      <c r="CKI42" s="132"/>
      <c r="CKJ42" s="132"/>
      <c r="CKK42" s="132"/>
      <c r="CKL42" s="132"/>
      <c r="CKM42" s="132"/>
      <c r="CKN42" s="132"/>
      <c r="CKO42" s="132"/>
      <c r="CKP42" s="132"/>
      <c r="CKQ42" s="132"/>
      <c r="CKR42" s="132"/>
      <c r="CKS42" s="132"/>
      <c r="CKT42" s="132"/>
      <c r="CKU42" s="132"/>
      <c r="CKV42" s="132"/>
      <c r="CKW42" s="132"/>
      <c r="CKX42" s="132"/>
      <c r="CKY42" s="132"/>
      <c r="CKZ42" s="132"/>
      <c r="CLA42" s="132"/>
      <c r="CLB42" s="132"/>
      <c r="CLC42" s="132"/>
      <c r="CLD42" s="132"/>
      <c r="CLE42" s="132"/>
      <c r="CLF42" s="132"/>
      <c r="CLG42" s="132"/>
      <c r="CLH42" s="132"/>
      <c r="CLI42" s="132"/>
      <c r="CLJ42" s="132"/>
      <c r="CLK42" s="132"/>
      <c r="CLL42" s="132"/>
      <c r="CLM42" s="132"/>
      <c r="CLN42" s="132"/>
      <c r="CLO42" s="132"/>
      <c r="CLP42" s="132"/>
      <c r="CLQ42" s="132"/>
      <c r="CLR42" s="132"/>
      <c r="CLS42" s="132"/>
      <c r="CLT42" s="132"/>
      <c r="CLU42" s="132"/>
      <c r="CLV42" s="132"/>
      <c r="CLW42" s="132"/>
      <c r="CLX42" s="132"/>
      <c r="CLY42" s="132"/>
      <c r="CLZ42" s="132"/>
      <c r="CMA42" s="132"/>
      <c r="CMB42" s="132"/>
      <c r="CMC42" s="132"/>
      <c r="CMD42" s="132"/>
      <c r="CME42" s="132"/>
      <c r="CMF42" s="132"/>
      <c r="CMG42" s="132"/>
      <c r="CMH42" s="132"/>
      <c r="CMI42" s="132"/>
      <c r="CMJ42" s="132"/>
      <c r="CMK42" s="132"/>
      <c r="CML42" s="132"/>
      <c r="CMM42" s="132"/>
      <c r="CMN42" s="132"/>
      <c r="CMO42" s="132"/>
      <c r="CMP42" s="132"/>
      <c r="CMQ42" s="132"/>
      <c r="CMR42" s="132"/>
      <c r="CMS42" s="132"/>
      <c r="CMT42" s="132"/>
      <c r="CMU42" s="132"/>
      <c r="CMV42" s="132"/>
      <c r="CMW42" s="132"/>
      <c r="CMX42" s="132"/>
      <c r="CMY42" s="132"/>
      <c r="CMZ42" s="132"/>
      <c r="CNA42" s="132"/>
      <c r="CNB42" s="132"/>
      <c r="CNC42" s="132"/>
      <c r="CND42" s="132"/>
      <c r="CNE42" s="132"/>
      <c r="CNF42" s="132"/>
      <c r="CNG42" s="132"/>
      <c r="CNH42" s="132"/>
      <c r="CNI42" s="132"/>
      <c r="CNJ42" s="132"/>
      <c r="CNK42" s="132"/>
      <c r="CNL42" s="132"/>
      <c r="CNM42" s="132"/>
      <c r="CNN42" s="132"/>
      <c r="CNO42" s="132"/>
      <c r="CNP42" s="132"/>
      <c r="CNQ42" s="132"/>
      <c r="CNR42" s="132"/>
      <c r="CNS42" s="132"/>
      <c r="CNT42" s="132"/>
      <c r="CNU42" s="132"/>
      <c r="CNV42" s="132"/>
      <c r="CNW42" s="132"/>
      <c r="CNX42" s="132"/>
      <c r="CNY42" s="132"/>
      <c r="CNZ42" s="132"/>
      <c r="COA42" s="132"/>
      <c r="COB42" s="132"/>
      <c r="COC42" s="132"/>
      <c r="COD42" s="132"/>
      <c r="COE42" s="132"/>
      <c r="COF42" s="132"/>
      <c r="COG42" s="132"/>
      <c r="COH42" s="132"/>
      <c r="COI42" s="132"/>
      <c r="COJ42" s="132"/>
      <c r="COK42" s="132"/>
      <c r="COL42" s="132"/>
      <c r="COM42" s="132"/>
      <c r="CON42" s="132"/>
      <c r="COO42" s="132"/>
      <c r="COP42" s="132"/>
      <c r="COQ42" s="132"/>
      <c r="COR42" s="132"/>
      <c r="COS42" s="132"/>
      <c r="COT42" s="132"/>
      <c r="COU42" s="132"/>
      <c r="COV42" s="132"/>
      <c r="COW42" s="132"/>
      <c r="COX42" s="132"/>
      <c r="COY42" s="132"/>
      <c r="COZ42" s="132"/>
      <c r="CPA42" s="132"/>
      <c r="CPB42" s="132"/>
      <c r="CPC42" s="132"/>
      <c r="CPD42" s="132"/>
      <c r="CPE42" s="132"/>
      <c r="CPF42" s="132"/>
      <c r="CPG42" s="132"/>
      <c r="CPH42" s="132"/>
      <c r="CPI42" s="132"/>
      <c r="CPJ42" s="132"/>
      <c r="CPK42" s="132"/>
      <c r="CPL42" s="132"/>
      <c r="CPM42" s="132"/>
      <c r="CPN42" s="132"/>
      <c r="CPO42" s="132"/>
      <c r="CPP42" s="132"/>
      <c r="CPQ42" s="132"/>
      <c r="CPR42" s="132"/>
      <c r="CPS42" s="132"/>
      <c r="CPT42" s="132"/>
      <c r="CPU42" s="132"/>
      <c r="CPV42" s="132"/>
      <c r="CPW42" s="132"/>
      <c r="CPX42" s="132"/>
      <c r="CPY42" s="132"/>
      <c r="CPZ42" s="132"/>
      <c r="CQA42" s="132"/>
      <c r="CQB42" s="132"/>
      <c r="CQC42" s="132"/>
      <c r="CQD42" s="132"/>
      <c r="CQE42" s="132"/>
      <c r="CQF42" s="132"/>
      <c r="CQG42" s="132"/>
      <c r="CQH42" s="132"/>
      <c r="CQI42" s="132"/>
      <c r="CQJ42" s="132"/>
      <c r="CQK42" s="132"/>
      <c r="CQL42" s="132"/>
      <c r="CQM42" s="132"/>
      <c r="CQN42" s="132"/>
      <c r="CQO42" s="132"/>
      <c r="CQP42" s="132"/>
      <c r="CQQ42" s="132"/>
      <c r="CQR42" s="132"/>
      <c r="CQS42" s="132"/>
      <c r="CQT42" s="132"/>
      <c r="CQU42" s="132"/>
      <c r="CQV42" s="132"/>
      <c r="CQW42" s="132"/>
      <c r="CQX42" s="132"/>
      <c r="CQY42" s="132"/>
      <c r="CQZ42" s="132"/>
      <c r="CRA42" s="132"/>
      <c r="CRB42" s="132"/>
      <c r="CRC42" s="132"/>
      <c r="CRD42" s="132"/>
      <c r="CRE42" s="132"/>
      <c r="CRF42" s="132"/>
      <c r="CRG42" s="132"/>
      <c r="CRH42" s="132"/>
      <c r="CRI42" s="132"/>
      <c r="CRJ42" s="132"/>
      <c r="CRK42" s="132"/>
      <c r="CRL42" s="132"/>
      <c r="CRM42" s="132"/>
      <c r="CRN42" s="132"/>
      <c r="CRO42" s="132"/>
      <c r="CRP42" s="132"/>
      <c r="CRQ42" s="132"/>
      <c r="CRR42" s="132"/>
      <c r="CRS42" s="132"/>
      <c r="CRT42" s="132"/>
      <c r="CRU42" s="132"/>
      <c r="CRV42" s="132"/>
      <c r="CRW42" s="132"/>
      <c r="CRX42" s="132"/>
      <c r="CRY42" s="132"/>
      <c r="CRZ42" s="132"/>
      <c r="CSA42" s="132"/>
      <c r="CSB42" s="132"/>
      <c r="CSC42" s="132"/>
      <c r="CSD42" s="132"/>
      <c r="CSE42" s="132"/>
      <c r="CSF42" s="132"/>
      <c r="CSG42" s="132"/>
      <c r="CSH42" s="132"/>
      <c r="CSI42" s="132"/>
      <c r="CSJ42" s="132"/>
      <c r="CSK42" s="132"/>
      <c r="CSL42" s="132"/>
      <c r="CSM42" s="132"/>
      <c r="CSN42" s="132"/>
      <c r="CSO42" s="132"/>
      <c r="CSP42" s="132"/>
      <c r="CSQ42" s="132"/>
      <c r="CSR42" s="132"/>
      <c r="CSS42" s="132"/>
      <c r="CST42" s="132"/>
      <c r="CSU42" s="132"/>
      <c r="CSV42" s="132"/>
      <c r="CSW42" s="132"/>
      <c r="CSX42" s="132"/>
      <c r="CSY42" s="132"/>
      <c r="CSZ42" s="132"/>
      <c r="CTA42" s="132"/>
      <c r="CTB42" s="132"/>
      <c r="CTC42" s="132"/>
      <c r="CTD42" s="132"/>
      <c r="CTE42" s="132"/>
      <c r="CTF42" s="132"/>
      <c r="CTG42" s="132"/>
      <c r="CTH42" s="132"/>
      <c r="CTI42" s="132"/>
      <c r="CTJ42" s="132"/>
      <c r="CTK42" s="132"/>
      <c r="CTL42" s="132"/>
      <c r="CTM42" s="132"/>
      <c r="CTN42" s="132"/>
      <c r="CTO42" s="132"/>
      <c r="CTP42" s="132"/>
      <c r="CTQ42" s="132"/>
      <c r="CTR42" s="132"/>
      <c r="CTS42" s="132"/>
      <c r="CTT42" s="132"/>
      <c r="CTU42" s="132"/>
      <c r="CTV42" s="132"/>
      <c r="CTW42" s="132"/>
      <c r="CTX42" s="132"/>
      <c r="CTY42" s="132"/>
      <c r="CTZ42" s="132"/>
      <c r="CUA42" s="132"/>
      <c r="CUB42" s="132"/>
      <c r="CUC42" s="132"/>
      <c r="CUD42" s="132"/>
      <c r="CUE42" s="132"/>
      <c r="CUF42" s="132"/>
      <c r="CUG42" s="132"/>
      <c r="CUH42" s="132"/>
      <c r="CUI42" s="132"/>
      <c r="CUJ42" s="132"/>
      <c r="CUK42" s="132"/>
      <c r="CUL42" s="132"/>
      <c r="CUM42" s="132"/>
      <c r="CUN42" s="132"/>
      <c r="CUO42" s="132"/>
      <c r="CUP42" s="132"/>
      <c r="CUQ42" s="132"/>
      <c r="CUR42" s="132"/>
      <c r="CUS42" s="132"/>
      <c r="CUT42" s="132"/>
      <c r="CUU42" s="132"/>
      <c r="CUV42" s="132"/>
      <c r="CUW42" s="132"/>
      <c r="CUX42" s="132"/>
      <c r="CUY42" s="132"/>
      <c r="CUZ42" s="132"/>
      <c r="CVA42" s="132"/>
      <c r="CVB42" s="132"/>
      <c r="CVC42" s="132"/>
      <c r="CVD42" s="132"/>
      <c r="CVE42" s="132"/>
      <c r="CVF42" s="132"/>
      <c r="CVG42" s="132"/>
      <c r="CVH42" s="132"/>
      <c r="CVI42" s="132"/>
      <c r="CVJ42" s="132"/>
      <c r="CVK42" s="132"/>
      <c r="CVL42" s="132"/>
      <c r="CVM42" s="132"/>
      <c r="CVN42" s="132"/>
      <c r="CVO42" s="132"/>
      <c r="CVP42" s="132"/>
      <c r="CVQ42" s="132"/>
      <c r="CVR42" s="132"/>
      <c r="CVS42" s="132"/>
      <c r="CVT42" s="132"/>
      <c r="CVU42" s="132"/>
      <c r="CVV42" s="132"/>
      <c r="CVW42" s="132"/>
      <c r="CVX42" s="132"/>
      <c r="CVY42" s="132"/>
      <c r="CVZ42" s="132"/>
      <c r="CWA42" s="132"/>
      <c r="CWB42" s="132"/>
      <c r="CWC42" s="132"/>
      <c r="CWD42" s="132"/>
      <c r="CWE42" s="132"/>
      <c r="CWF42" s="132"/>
      <c r="CWG42" s="132"/>
      <c r="CWH42" s="132"/>
      <c r="CWI42" s="132"/>
      <c r="CWJ42" s="132"/>
      <c r="CWK42" s="132"/>
      <c r="CWL42" s="132"/>
      <c r="CWM42" s="132"/>
      <c r="CWN42" s="132"/>
      <c r="CWO42" s="132"/>
      <c r="CWP42" s="132"/>
      <c r="CWQ42" s="132"/>
      <c r="CWR42" s="132"/>
      <c r="CWS42" s="132"/>
      <c r="CWT42" s="132"/>
      <c r="CWU42" s="132"/>
      <c r="CWV42" s="132"/>
      <c r="CWW42" s="132"/>
      <c r="CWX42" s="132"/>
      <c r="CWY42" s="132"/>
      <c r="CWZ42" s="132"/>
      <c r="CXA42" s="132"/>
      <c r="CXB42" s="132"/>
      <c r="CXC42" s="132"/>
      <c r="CXD42" s="132"/>
      <c r="CXE42" s="132"/>
      <c r="CXF42" s="132"/>
      <c r="CXG42" s="132"/>
      <c r="CXH42" s="132"/>
      <c r="CXI42" s="132"/>
      <c r="CXJ42" s="132"/>
      <c r="CXK42" s="132"/>
      <c r="CXL42" s="132"/>
      <c r="CXM42" s="132"/>
      <c r="CXN42" s="132"/>
      <c r="CXO42" s="132"/>
      <c r="CXP42" s="132"/>
      <c r="CXQ42" s="132"/>
      <c r="CXR42" s="132"/>
      <c r="CXS42" s="132"/>
      <c r="CXT42" s="132"/>
      <c r="CXU42" s="132"/>
      <c r="CXV42" s="132"/>
      <c r="CXW42" s="132"/>
      <c r="CXX42" s="132"/>
      <c r="CXY42" s="132"/>
      <c r="CXZ42" s="132"/>
      <c r="CYA42" s="132"/>
      <c r="CYB42" s="132"/>
      <c r="CYC42" s="132"/>
      <c r="CYD42" s="132"/>
      <c r="CYE42" s="132"/>
      <c r="CYF42" s="132"/>
      <c r="CYG42" s="132"/>
      <c r="CYH42" s="132"/>
      <c r="CYI42" s="132"/>
      <c r="CYJ42" s="132"/>
      <c r="CYK42" s="132"/>
      <c r="CYL42" s="132"/>
      <c r="CYM42" s="132"/>
      <c r="CYN42" s="132"/>
      <c r="CYO42" s="132"/>
      <c r="CYP42" s="132"/>
      <c r="CYQ42" s="132"/>
      <c r="CYR42" s="132"/>
      <c r="CYS42" s="132"/>
      <c r="CYT42" s="132"/>
      <c r="CYU42" s="132"/>
      <c r="CYV42" s="132"/>
      <c r="CYW42" s="132"/>
      <c r="CYX42" s="132"/>
      <c r="CYY42" s="132"/>
      <c r="CYZ42" s="132"/>
      <c r="CZA42" s="132"/>
      <c r="CZB42" s="132"/>
      <c r="CZC42" s="132"/>
      <c r="CZD42" s="132"/>
      <c r="CZE42" s="132"/>
      <c r="CZF42" s="132"/>
      <c r="CZG42" s="132"/>
      <c r="CZH42" s="132"/>
      <c r="CZI42" s="132"/>
      <c r="CZJ42" s="132"/>
      <c r="CZK42" s="132"/>
      <c r="CZL42" s="132"/>
      <c r="CZM42" s="132"/>
      <c r="CZN42" s="132"/>
      <c r="CZO42" s="132"/>
      <c r="CZP42" s="132"/>
      <c r="CZQ42" s="132"/>
      <c r="CZR42" s="132"/>
      <c r="CZS42" s="132"/>
      <c r="CZT42" s="132"/>
      <c r="CZU42" s="132"/>
      <c r="CZV42" s="132"/>
      <c r="CZW42" s="132"/>
      <c r="CZX42" s="132"/>
      <c r="CZY42" s="132"/>
      <c r="CZZ42" s="132"/>
      <c r="DAA42" s="132"/>
      <c r="DAB42" s="132"/>
      <c r="DAC42" s="132"/>
      <c r="DAD42" s="132"/>
      <c r="DAE42" s="132"/>
      <c r="DAF42" s="132"/>
      <c r="DAG42" s="132"/>
      <c r="DAH42" s="132"/>
      <c r="DAI42" s="132"/>
      <c r="DAJ42" s="132"/>
      <c r="DAK42" s="132"/>
      <c r="DAL42" s="132"/>
      <c r="DAM42" s="132"/>
      <c r="DAN42" s="132"/>
      <c r="DAO42" s="132"/>
      <c r="DAP42" s="132"/>
      <c r="DAQ42" s="132"/>
      <c r="DAR42" s="132"/>
      <c r="DAS42" s="132"/>
      <c r="DAT42" s="132"/>
      <c r="DAU42" s="132"/>
      <c r="DAV42" s="132"/>
      <c r="DAW42" s="132"/>
      <c r="DAX42" s="132"/>
      <c r="DAY42" s="132"/>
      <c r="DAZ42" s="132"/>
      <c r="DBA42" s="132"/>
      <c r="DBB42" s="132"/>
      <c r="DBC42" s="132"/>
      <c r="DBD42" s="132"/>
      <c r="DBE42" s="132"/>
      <c r="DBF42" s="132"/>
      <c r="DBG42" s="132"/>
      <c r="DBH42" s="132"/>
      <c r="DBI42" s="132"/>
      <c r="DBJ42" s="132"/>
      <c r="DBK42" s="132"/>
      <c r="DBL42" s="132"/>
      <c r="DBM42" s="132"/>
      <c r="DBN42" s="132"/>
      <c r="DBO42" s="132"/>
      <c r="DBP42" s="132"/>
      <c r="DBQ42" s="132"/>
      <c r="DBR42" s="132"/>
      <c r="DBS42" s="132"/>
      <c r="DBT42" s="132"/>
      <c r="DBU42" s="132"/>
      <c r="DBV42" s="132"/>
      <c r="DBW42" s="132"/>
      <c r="DBX42" s="132"/>
      <c r="DBY42" s="132"/>
      <c r="DBZ42" s="132"/>
      <c r="DCA42" s="132"/>
      <c r="DCB42" s="132"/>
      <c r="DCC42" s="132"/>
      <c r="DCD42" s="132"/>
      <c r="DCE42" s="132"/>
      <c r="DCF42" s="132"/>
      <c r="DCG42" s="132"/>
      <c r="DCH42" s="132"/>
      <c r="DCI42" s="132"/>
      <c r="DCJ42" s="132"/>
      <c r="DCK42" s="132"/>
      <c r="DCL42" s="132"/>
      <c r="DCM42" s="132"/>
      <c r="DCN42" s="132"/>
      <c r="DCO42" s="132"/>
      <c r="DCP42" s="132"/>
      <c r="DCQ42" s="132"/>
      <c r="DCR42" s="132"/>
      <c r="DCS42" s="132"/>
      <c r="DCT42" s="132"/>
      <c r="DCU42" s="132"/>
      <c r="DCV42" s="132"/>
      <c r="DCW42" s="132"/>
      <c r="DCX42" s="132"/>
      <c r="DCY42" s="132"/>
      <c r="DCZ42" s="132"/>
      <c r="DDA42" s="132"/>
      <c r="DDB42" s="132"/>
      <c r="DDC42" s="132"/>
      <c r="DDD42" s="132"/>
      <c r="DDE42" s="132"/>
      <c r="DDF42" s="132"/>
      <c r="DDG42" s="132"/>
      <c r="DDH42" s="132"/>
      <c r="DDI42" s="132"/>
      <c r="DDJ42" s="132"/>
      <c r="DDK42" s="132"/>
      <c r="DDL42" s="132"/>
      <c r="DDM42" s="132"/>
      <c r="DDN42" s="132"/>
      <c r="DDO42" s="132"/>
      <c r="DDP42" s="132"/>
      <c r="DDQ42" s="132"/>
      <c r="DDR42" s="132"/>
      <c r="DDS42" s="132"/>
      <c r="DDT42" s="132"/>
      <c r="DDU42" s="132"/>
      <c r="DDV42" s="132"/>
      <c r="DDW42" s="132"/>
      <c r="DDX42" s="132"/>
      <c r="DDY42" s="132"/>
      <c r="DDZ42" s="132"/>
      <c r="DEA42" s="132"/>
      <c r="DEB42" s="132"/>
      <c r="DEC42" s="132"/>
      <c r="DED42" s="132"/>
      <c r="DEE42" s="132"/>
      <c r="DEF42" s="132"/>
      <c r="DEG42" s="132"/>
      <c r="DEH42" s="132"/>
      <c r="DEI42" s="132"/>
      <c r="DEJ42" s="132"/>
      <c r="DEK42" s="132"/>
      <c r="DEL42" s="132"/>
      <c r="DEM42" s="132"/>
      <c r="DEN42" s="132"/>
      <c r="DEO42" s="132"/>
      <c r="DEP42" s="132"/>
      <c r="DEQ42" s="132"/>
      <c r="DER42" s="132"/>
      <c r="DES42" s="132"/>
      <c r="DET42" s="132"/>
      <c r="DEU42" s="132"/>
      <c r="DEV42" s="132"/>
      <c r="DEW42" s="132"/>
      <c r="DEX42" s="132"/>
      <c r="DEY42" s="132"/>
      <c r="DEZ42" s="132"/>
      <c r="DFA42" s="132"/>
      <c r="DFB42" s="132"/>
      <c r="DFC42" s="132"/>
      <c r="DFD42" s="132"/>
      <c r="DFE42" s="132"/>
      <c r="DFF42" s="132"/>
      <c r="DFG42" s="132"/>
      <c r="DFH42" s="132"/>
      <c r="DFI42" s="132"/>
      <c r="DFJ42" s="132"/>
      <c r="DFK42" s="132"/>
      <c r="DFL42" s="132"/>
      <c r="DFM42" s="132"/>
      <c r="DFN42" s="132"/>
      <c r="DFO42" s="132"/>
      <c r="DFP42" s="132"/>
      <c r="DFQ42" s="132"/>
      <c r="DFR42" s="132"/>
      <c r="DFS42" s="132"/>
      <c r="DFT42" s="132"/>
      <c r="DFU42" s="132"/>
      <c r="DFV42" s="132"/>
      <c r="DFW42" s="132"/>
      <c r="DFX42" s="132"/>
      <c r="DFY42" s="132"/>
      <c r="DFZ42" s="132"/>
      <c r="DGA42" s="132"/>
      <c r="DGB42" s="132"/>
      <c r="DGC42" s="132"/>
      <c r="DGD42" s="132"/>
      <c r="DGE42" s="132"/>
      <c r="DGF42" s="132"/>
      <c r="DGG42" s="132"/>
      <c r="DGH42" s="132"/>
      <c r="DGI42" s="132"/>
      <c r="DGJ42" s="132"/>
      <c r="DGK42" s="132"/>
      <c r="DGL42" s="132"/>
      <c r="DGM42" s="132"/>
      <c r="DGN42" s="132"/>
      <c r="DGO42" s="132"/>
      <c r="DGP42" s="132"/>
      <c r="DGQ42" s="132"/>
      <c r="DGR42" s="132"/>
      <c r="DGS42" s="132"/>
      <c r="DGT42" s="132"/>
      <c r="DGU42" s="132"/>
      <c r="DGV42" s="132"/>
      <c r="DGW42" s="132"/>
      <c r="DGX42" s="132"/>
      <c r="DGY42" s="132"/>
      <c r="DGZ42" s="132"/>
      <c r="DHA42" s="132"/>
      <c r="DHB42" s="132"/>
      <c r="DHC42" s="132"/>
      <c r="DHD42" s="132"/>
      <c r="DHE42" s="132"/>
      <c r="DHF42" s="132"/>
      <c r="DHG42" s="132"/>
      <c r="DHH42" s="132"/>
      <c r="DHI42" s="132"/>
      <c r="DHJ42" s="132"/>
      <c r="DHK42" s="132"/>
      <c r="DHL42" s="132"/>
      <c r="DHM42" s="132"/>
      <c r="DHN42" s="132"/>
      <c r="DHO42" s="132"/>
      <c r="DHP42" s="132"/>
      <c r="DHQ42" s="132"/>
      <c r="DHR42" s="132"/>
      <c r="DHS42" s="132"/>
      <c r="DHT42" s="132"/>
      <c r="DHU42" s="132"/>
      <c r="DHV42" s="132"/>
      <c r="DHW42" s="132"/>
      <c r="DHX42" s="132"/>
      <c r="DHY42" s="132"/>
      <c r="DHZ42" s="132"/>
      <c r="DIA42" s="132"/>
      <c r="DIB42" s="132"/>
      <c r="DIC42" s="132"/>
      <c r="DID42" s="132"/>
      <c r="DIE42" s="132"/>
      <c r="DIF42" s="132"/>
      <c r="DIG42" s="132"/>
      <c r="DIH42" s="132"/>
      <c r="DII42" s="132"/>
      <c r="DIJ42" s="132"/>
      <c r="DIK42" s="132"/>
      <c r="DIL42" s="132"/>
      <c r="DIM42" s="132"/>
      <c r="DIN42" s="132"/>
      <c r="DIO42" s="132"/>
      <c r="DIP42" s="132"/>
      <c r="DIQ42" s="132"/>
      <c r="DIR42" s="132"/>
      <c r="DIS42" s="132"/>
      <c r="DIT42" s="132"/>
      <c r="DIU42" s="132"/>
      <c r="DIV42" s="132"/>
      <c r="DIW42" s="132"/>
      <c r="DIX42" s="132"/>
      <c r="DIY42" s="132"/>
      <c r="DIZ42" s="132"/>
      <c r="DJA42" s="132"/>
      <c r="DJB42" s="132"/>
      <c r="DJC42" s="132"/>
      <c r="DJD42" s="132"/>
      <c r="DJE42" s="132"/>
      <c r="DJF42" s="132"/>
      <c r="DJG42" s="132"/>
      <c r="DJH42" s="132"/>
      <c r="DJI42" s="132"/>
      <c r="DJJ42" s="132"/>
      <c r="DJK42" s="132"/>
      <c r="DJL42" s="132"/>
      <c r="DJM42" s="132"/>
      <c r="DJN42" s="132"/>
      <c r="DJO42" s="132"/>
      <c r="DJP42" s="132"/>
      <c r="DJQ42" s="132"/>
      <c r="DJR42" s="132"/>
      <c r="DJS42" s="132"/>
      <c r="DJT42" s="132"/>
      <c r="DJU42" s="132"/>
      <c r="DJV42" s="132"/>
      <c r="DJW42" s="132"/>
      <c r="DJX42" s="132"/>
      <c r="DJY42" s="132"/>
      <c r="DJZ42" s="132"/>
      <c r="DKA42" s="132"/>
      <c r="DKB42" s="132"/>
      <c r="DKC42" s="132"/>
      <c r="DKD42" s="132"/>
      <c r="DKE42" s="132"/>
      <c r="DKF42" s="132"/>
      <c r="DKG42" s="132"/>
      <c r="DKH42" s="132"/>
      <c r="DKI42" s="132"/>
      <c r="DKJ42" s="132"/>
      <c r="DKK42" s="132"/>
      <c r="DKL42" s="132"/>
      <c r="DKM42" s="132"/>
      <c r="DKN42" s="132"/>
      <c r="DKO42" s="132"/>
      <c r="DKP42" s="132"/>
      <c r="DKQ42" s="132"/>
      <c r="DKR42" s="132"/>
      <c r="DKS42" s="132"/>
      <c r="DKT42" s="132"/>
      <c r="DKU42" s="132"/>
      <c r="DKV42" s="132"/>
      <c r="DKW42" s="132"/>
      <c r="DKX42" s="132"/>
      <c r="DKY42" s="132"/>
      <c r="DKZ42" s="132"/>
      <c r="DLA42" s="132"/>
      <c r="DLB42" s="132"/>
      <c r="DLC42" s="132"/>
      <c r="DLD42" s="132"/>
      <c r="DLE42" s="132"/>
      <c r="DLF42" s="132"/>
      <c r="DLG42" s="132"/>
      <c r="DLH42" s="132"/>
      <c r="DLI42" s="132"/>
      <c r="DLJ42" s="132"/>
      <c r="DLK42" s="132"/>
      <c r="DLL42" s="132"/>
      <c r="DLM42" s="132"/>
      <c r="DLN42" s="132"/>
      <c r="DLO42" s="132"/>
      <c r="DLP42" s="132"/>
      <c r="DLQ42" s="132"/>
      <c r="DLR42" s="132"/>
      <c r="DLS42" s="132"/>
      <c r="DLT42" s="132"/>
      <c r="DLU42" s="132"/>
      <c r="DLV42" s="132"/>
      <c r="DLW42" s="132"/>
      <c r="DLX42" s="132"/>
      <c r="DLY42" s="132"/>
      <c r="DLZ42" s="132"/>
      <c r="DMA42" s="132"/>
      <c r="DMB42" s="132"/>
      <c r="DMC42" s="132"/>
      <c r="DMD42" s="132"/>
      <c r="DME42" s="132"/>
      <c r="DMF42" s="132"/>
      <c r="DMG42" s="132"/>
      <c r="DMH42" s="132"/>
      <c r="DMI42" s="132"/>
      <c r="DMJ42" s="132"/>
      <c r="DMK42" s="132"/>
      <c r="DML42" s="132"/>
      <c r="DMM42" s="132"/>
      <c r="DMN42" s="132"/>
      <c r="DMO42" s="132"/>
      <c r="DMP42" s="132"/>
      <c r="DMQ42" s="132"/>
      <c r="DMR42" s="132"/>
      <c r="DMS42" s="132"/>
      <c r="DMT42" s="132"/>
      <c r="DMU42" s="132"/>
      <c r="DMV42" s="132"/>
      <c r="DMW42" s="132"/>
      <c r="DMX42" s="132"/>
      <c r="DMY42" s="132"/>
      <c r="DMZ42" s="132"/>
      <c r="DNA42" s="132"/>
      <c r="DNB42" s="132"/>
      <c r="DNC42" s="132"/>
      <c r="DND42" s="132"/>
      <c r="DNE42" s="132"/>
      <c r="DNF42" s="132"/>
      <c r="DNG42" s="132"/>
      <c r="DNH42" s="132"/>
      <c r="DNI42" s="132"/>
      <c r="DNJ42" s="132"/>
      <c r="DNK42" s="132"/>
      <c r="DNL42" s="132"/>
      <c r="DNM42" s="132"/>
      <c r="DNN42" s="132"/>
      <c r="DNO42" s="132"/>
      <c r="DNP42" s="132"/>
      <c r="DNQ42" s="132"/>
      <c r="DNR42" s="132"/>
      <c r="DNS42" s="132"/>
      <c r="DNT42" s="132"/>
      <c r="DNU42" s="132"/>
      <c r="DNV42" s="132"/>
      <c r="DNW42" s="132"/>
      <c r="DNX42" s="132"/>
      <c r="DNY42" s="132"/>
      <c r="DNZ42" s="132"/>
      <c r="DOA42" s="132"/>
      <c r="DOB42" s="132"/>
      <c r="DOC42" s="132"/>
      <c r="DOD42" s="132"/>
      <c r="DOE42" s="132"/>
      <c r="DOF42" s="132"/>
      <c r="DOG42" s="132"/>
      <c r="DOH42" s="132"/>
      <c r="DOI42" s="132"/>
      <c r="DOJ42" s="132"/>
      <c r="DOK42" s="132"/>
      <c r="DOL42" s="132"/>
      <c r="DOM42" s="132"/>
      <c r="DON42" s="132"/>
      <c r="DOO42" s="132"/>
      <c r="DOP42" s="132"/>
      <c r="DOQ42" s="132"/>
      <c r="DOR42" s="132"/>
      <c r="DOS42" s="132"/>
      <c r="DOT42" s="132"/>
      <c r="DOU42" s="132"/>
      <c r="DOV42" s="132"/>
      <c r="DOW42" s="132"/>
      <c r="DOX42" s="132"/>
      <c r="DOY42" s="132"/>
      <c r="DOZ42" s="132"/>
      <c r="DPA42" s="132"/>
      <c r="DPB42" s="132"/>
      <c r="DPC42" s="132"/>
      <c r="DPD42" s="132"/>
      <c r="DPE42" s="132"/>
      <c r="DPF42" s="132"/>
      <c r="DPG42" s="132"/>
      <c r="DPH42" s="132"/>
      <c r="DPI42" s="132"/>
      <c r="DPJ42" s="132"/>
      <c r="DPK42" s="132"/>
      <c r="DPL42" s="132"/>
      <c r="DPM42" s="132"/>
      <c r="DPN42" s="132"/>
      <c r="DPO42" s="132"/>
      <c r="DPP42" s="132"/>
      <c r="DPQ42" s="132"/>
      <c r="DPR42" s="132"/>
      <c r="DPS42" s="132"/>
      <c r="DPT42" s="132"/>
      <c r="DPU42" s="132"/>
      <c r="DPV42" s="132"/>
      <c r="DPW42" s="132"/>
      <c r="DPX42" s="132"/>
      <c r="DPY42" s="132"/>
      <c r="DPZ42" s="132"/>
      <c r="DQA42" s="132"/>
      <c r="DQB42" s="132"/>
      <c r="DQC42" s="132"/>
      <c r="DQD42" s="132"/>
      <c r="DQE42" s="132"/>
      <c r="DQF42" s="132"/>
      <c r="DQG42" s="132"/>
      <c r="DQH42" s="132"/>
      <c r="DQI42" s="132"/>
      <c r="DQJ42" s="132"/>
      <c r="DQK42" s="132"/>
      <c r="DQL42" s="132"/>
      <c r="DQM42" s="132"/>
      <c r="DQN42" s="132"/>
      <c r="DQO42" s="132"/>
      <c r="DQP42" s="132"/>
      <c r="DQQ42" s="132"/>
      <c r="DQR42" s="132"/>
      <c r="DQS42" s="132"/>
      <c r="DQT42" s="132"/>
      <c r="DQU42" s="132"/>
      <c r="DQV42" s="132"/>
      <c r="DQW42" s="132"/>
      <c r="DQX42" s="132"/>
      <c r="DQY42" s="132"/>
      <c r="DQZ42" s="132"/>
      <c r="DRA42" s="132"/>
      <c r="DRB42" s="132"/>
      <c r="DRC42" s="132"/>
      <c r="DRD42" s="132"/>
      <c r="DRE42" s="132"/>
      <c r="DRF42" s="132"/>
      <c r="DRG42" s="132"/>
      <c r="DRH42" s="132"/>
      <c r="DRI42" s="132"/>
      <c r="DRJ42" s="132"/>
      <c r="DRK42" s="132"/>
      <c r="DRL42" s="132"/>
      <c r="DRM42" s="132"/>
      <c r="DRN42" s="132"/>
      <c r="DRO42" s="132"/>
      <c r="DRP42" s="132"/>
      <c r="DRQ42" s="132"/>
      <c r="DRR42" s="132"/>
      <c r="DRS42" s="132"/>
      <c r="DRT42" s="132"/>
      <c r="DRU42" s="132"/>
      <c r="DRV42" s="132"/>
      <c r="DRW42" s="132"/>
      <c r="DRX42" s="132"/>
      <c r="DRY42" s="132"/>
      <c r="DRZ42" s="132"/>
      <c r="DSA42" s="132"/>
      <c r="DSB42" s="132"/>
      <c r="DSC42" s="132"/>
      <c r="DSD42" s="132"/>
      <c r="DSE42" s="132"/>
      <c r="DSF42" s="132"/>
      <c r="DSG42" s="132"/>
      <c r="DSH42" s="132"/>
      <c r="DSI42" s="132"/>
      <c r="DSJ42" s="132"/>
      <c r="DSK42" s="132"/>
      <c r="DSL42" s="132"/>
      <c r="DSM42" s="132"/>
      <c r="DSN42" s="132"/>
      <c r="DSO42" s="132"/>
      <c r="DSP42" s="132"/>
      <c r="DSQ42" s="132"/>
      <c r="DSR42" s="132"/>
      <c r="DSS42" s="132"/>
      <c r="DST42" s="132"/>
      <c r="DSU42" s="132"/>
      <c r="DSV42" s="132"/>
      <c r="DSW42" s="132"/>
      <c r="DSX42" s="132"/>
      <c r="DSY42" s="132"/>
      <c r="DSZ42" s="132"/>
      <c r="DTA42" s="132"/>
      <c r="DTB42" s="132"/>
      <c r="DTC42" s="132"/>
      <c r="DTD42" s="132"/>
      <c r="DTE42" s="132"/>
      <c r="DTF42" s="132"/>
      <c r="DTG42" s="132"/>
      <c r="DTH42" s="132"/>
      <c r="DTI42" s="132"/>
      <c r="DTJ42" s="132"/>
      <c r="DTK42" s="132"/>
      <c r="DTL42" s="132"/>
      <c r="DTM42" s="132"/>
      <c r="DTN42" s="132"/>
      <c r="DTO42" s="132"/>
      <c r="DTP42" s="132"/>
      <c r="DTQ42" s="132"/>
      <c r="DTR42" s="132"/>
      <c r="DTS42" s="132"/>
      <c r="DTT42" s="132"/>
      <c r="DTU42" s="132"/>
      <c r="DTV42" s="132"/>
      <c r="DTW42" s="132"/>
      <c r="DTX42" s="132"/>
      <c r="DTY42" s="132"/>
      <c r="DTZ42" s="132"/>
      <c r="DUA42" s="132"/>
      <c r="DUB42" s="132"/>
      <c r="DUC42" s="132"/>
      <c r="DUD42" s="132"/>
      <c r="DUE42" s="132"/>
      <c r="DUF42" s="132"/>
      <c r="DUG42" s="132"/>
      <c r="DUH42" s="132"/>
      <c r="DUI42" s="132"/>
      <c r="DUJ42" s="132"/>
      <c r="DUK42" s="132"/>
      <c r="DUL42" s="132"/>
      <c r="DUM42" s="132"/>
      <c r="DUN42" s="132"/>
      <c r="DUO42" s="132"/>
      <c r="DUP42" s="132"/>
      <c r="DUQ42" s="132"/>
      <c r="DUR42" s="132"/>
      <c r="DUS42" s="132"/>
      <c r="DUT42" s="132"/>
      <c r="DUU42" s="132"/>
      <c r="DUV42" s="132"/>
      <c r="DUW42" s="132"/>
      <c r="DUX42" s="132"/>
      <c r="DUY42" s="132"/>
      <c r="DUZ42" s="132"/>
      <c r="DVA42" s="132"/>
      <c r="DVB42" s="132"/>
      <c r="DVC42" s="132"/>
      <c r="DVD42" s="132"/>
      <c r="DVE42" s="132"/>
      <c r="DVF42" s="132"/>
      <c r="DVG42" s="132"/>
      <c r="DVH42" s="132"/>
      <c r="DVI42" s="132"/>
      <c r="DVJ42" s="132"/>
      <c r="DVK42" s="132"/>
      <c r="DVL42" s="132"/>
      <c r="DVM42" s="132"/>
      <c r="DVN42" s="132"/>
      <c r="DVO42" s="132"/>
      <c r="DVP42" s="132"/>
      <c r="DVQ42" s="132"/>
      <c r="DVR42" s="132"/>
      <c r="DVS42" s="132"/>
      <c r="DVT42" s="132"/>
      <c r="DVU42" s="132"/>
      <c r="DVV42" s="132"/>
      <c r="DVW42" s="132"/>
      <c r="DVX42" s="132"/>
      <c r="DVY42" s="132"/>
      <c r="DVZ42" s="132"/>
      <c r="DWA42" s="132"/>
      <c r="DWB42" s="132"/>
      <c r="DWC42" s="132"/>
      <c r="DWD42" s="132"/>
      <c r="DWE42" s="132"/>
      <c r="DWF42" s="132"/>
      <c r="DWG42" s="132"/>
      <c r="DWH42" s="132"/>
      <c r="DWI42" s="132"/>
      <c r="DWJ42" s="132"/>
      <c r="DWK42" s="132"/>
      <c r="DWL42" s="132"/>
      <c r="DWM42" s="132"/>
      <c r="DWN42" s="132"/>
      <c r="DWO42" s="132"/>
      <c r="DWP42" s="132"/>
      <c r="DWQ42" s="132"/>
      <c r="DWR42" s="132"/>
      <c r="DWS42" s="132"/>
      <c r="DWT42" s="132"/>
      <c r="DWU42" s="132"/>
      <c r="DWV42" s="132"/>
      <c r="DWW42" s="132"/>
      <c r="DWX42" s="132"/>
      <c r="DWY42" s="132"/>
      <c r="DWZ42" s="132"/>
      <c r="DXA42" s="132"/>
      <c r="DXB42" s="132"/>
      <c r="DXC42" s="132"/>
      <c r="DXD42" s="132"/>
      <c r="DXE42" s="132"/>
      <c r="DXF42" s="132"/>
      <c r="DXG42" s="132"/>
      <c r="DXH42" s="132"/>
      <c r="DXI42" s="132"/>
      <c r="DXJ42" s="132"/>
      <c r="DXK42" s="132"/>
      <c r="DXL42" s="132"/>
      <c r="DXM42" s="132"/>
      <c r="DXN42" s="132"/>
      <c r="DXO42" s="132"/>
      <c r="DXP42" s="132"/>
      <c r="DXQ42" s="132"/>
      <c r="DXR42" s="132"/>
      <c r="DXS42" s="132"/>
      <c r="DXT42" s="132"/>
      <c r="DXU42" s="132"/>
      <c r="DXV42" s="132"/>
      <c r="DXW42" s="132"/>
      <c r="DXX42" s="132"/>
      <c r="DXY42" s="132"/>
      <c r="DXZ42" s="132"/>
      <c r="DYA42" s="132"/>
      <c r="DYB42" s="132"/>
      <c r="DYC42" s="132"/>
      <c r="DYD42" s="132"/>
      <c r="DYE42" s="132"/>
      <c r="DYF42" s="132"/>
      <c r="DYG42" s="132"/>
      <c r="DYH42" s="132"/>
      <c r="DYI42" s="132"/>
      <c r="DYJ42" s="132"/>
      <c r="DYK42" s="132"/>
      <c r="DYL42" s="132"/>
      <c r="DYM42" s="132"/>
      <c r="DYN42" s="132"/>
      <c r="DYO42" s="132"/>
      <c r="DYP42" s="132"/>
      <c r="DYQ42" s="132"/>
      <c r="DYR42" s="132"/>
      <c r="DYS42" s="132"/>
      <c r="DYT42" s="132"/>
      <c r="DYU42" s="132"/>
      <c r="DYV42" s="132"/>
      <c r="DYW42" s="132"/>
      <c r="DYX42" s="132"/>
      <c r="DYY42" s="132"/>
      <c r="DYZ42" s="132"/>
      <c r="DZA42" s="132"/>
      <c r="DZB42" s="132"/>
      <c r="DZC42" s="132"/>
      <c r="DZD42" s="132"/>
      <c r="DZE42" s="132"/>
      <c r="DZF42" s="132"/>
      <c r="DZG42" s="132"/>
      <c r="DZH42" s="132"/>
      <c r="DZI42" s="132"/>
      <c r="DZJ42" s="132"/>
      <c r="DZK42" s="132"/>
      <c r="DZL42" s="132"/>
      <c r="DZM42" s="132"/>
      <c r="DZN42" s="132"/>
      <c r="DZO42" s="132"/>
      <c r="DZP42" s="132"/>
      <c r="DZQ42" s="132"/>
      <c r="DZR42" s="132"/>
      <c r="DZS42" s="132"/>
      <c r="DZT42" s="132"/>
      <c r="DZU42" s="132"/>
      <c r="DZV42" s="132"/>
      <c r="DZW42" s="132"/>
      <c r="DZX42" s="132"/>
      <c r="DZY42" s="132"/>
      <c r="DZZ42" s="132"/>
      <c r="EAA42" s="132"/>
      <c r="EAB42" s="132"/>
      <c r="EAC42" s="132"/>
      <c r="EAD42" s="132"/>
      <c r="EAE42" s="132"/>
      <c r="EAF42" s="132"/>
      <c r="EAG42" s="132"/>
      <c r="EAH42" s="132"/>
      <c r="EAI42" s="132"/>
      <c r="EAJ42" s="132"/>
      <c r="EAK42" s="132"/>
      <c r="EAL42" s="132"/>
      <c r="EAM42" s="132"/>
      <c r="EAN42" s="132"/>
      <c r="EAO42" s="132"/>
      <c r="EAP42" s="132"/>
      <c r="EAQ42" s="132"/>
      <c r="EAR42" s="132"/>
      <c r="EAS42" s="132"/>
      <c r="EAT42" s="132"/>
      <c r="EAU42" s="132"/>
      <c r="EAV42" s="132"/>
      <c r="EAW42" s="132"/>
      <c r="EAX42" s="132"/>
      <c r="EAY42" s="132"/>
      <c r="EAZ42" s="132"/>
      <c r="EBA42" s="132"/>
      <c r="EBB42" s="132"/>
      <c r="EBC42" s="132"/>
      <c r="EBD42" s="132"/>
      <c r="EBE42" s="132"/>
      <c r="EBF42" s="132"/>
      <c r="EBG42" s="132"/>
      <c r="EBH42" s="132"/>
      <c r="EBI42" s="132"/>
      <c r="EBJ42" s="132"/>
      <c r="EBK42" s="132"/>
      <c r="EBL42" s="132"/>
      <c r="EBM42" s="132"/>
      <c r="EBN42" s="132"/>
      <c r="EBO42" s="132"/>
      <c r="EBP42" s="132"/>
      <c r="EBQ42" s="132"/>
      <c r="EBR42" s="132"/>
      <c r="EBS42" s="132"/>
      <c r="EBT42" s="132"/>
      <c r="EBU42" s="132"/>
      <c r="EBV42" s="132"/>
      <c r="EBW42" s="132"/>
      <c r="EBX42" s="132"/>
      <c r="EBY42" s="132"/>
      <c r="EBZ42" s="132"/>
      <c r="ECA42" s="132"/>
      <c r="ECB42" s="132"/>
      <c r="ECC42" s="132"/>
      <c r="ECD42" s="132"/>
      <c r="ECE42" s="132"/>
      <c r="ECF42" s="132"/>
      <c r="ECG42" s="132"/>
      <c r="ECH42" s="132"/>
      <c r="ECI42" s="132"/>
      <c r="ECJ42" s="132"/>
      <c r="ECK42" s="132"/>
      <c r="ECL42" s="132"/>
      <c r="ECM42" s="132"/>
      <c r="ECN42" s="132"/>
      <c r="ECO42" s="132"/>
      <c r="ECP42" s="132"/>
      <c r="ECQ42" s="132"/>
      <c r="ECR42" s="132"/>
      <c r="ECS42" s="132"/>
      <c r="ECT42" s="132"/>
      <c r="ECU42" s="132"/>
      <c r="ECV42" s="132"/>
      <c r="ECW42" s="132"/>
      <c r="ECX42" s="132"/>
      <c r="ECY42" s="132"/>
      <c r="ECZ42" s="132"/>
      <c r="EDA42" s="132"/>
      <c r="EDB42" s="132"/>
      <c r="EDC42" s="132"/>
      <c r="EDD42" s="132"/>
      <c r="EDE42" s="132"/>
      <c r="EDF42" s="132"/>
      <c r="EDG42" s="132"/>
      <c r="EDH42" s="132"/>
      <c r="EDI42" s="132"/>
      <c r="EDJ42" s="132"/>
      <c r="EDK42" s="132"/>
      <c r="EDL42" s="132"/>
      <c r="EDM42" s="132"/>
      <c r="EDN42" s="132"/>
      <c r="EDO42" s="132"/>
      <c r="EDP42" s="132"/>
      <c r="EDQ42" s="132"/>
      <c r="EDR42" s="132"/>
      <c r="EDS42" s="132"/>
      <c r="EDT42" s="132"/>
      <c r="EDU42" s="132"/>
      <c r="EDV42" s="132"/>
      <c r="EDW42" s="132"/>
      <c r="EDX42" s="132"/>
      <c r="EDY42" s="132"/>
      <c r="EDZ42" s="132"/>
      <c r="EEA42" s="132"/>
      <c r="EEB42" s="132"/>
      <c r="EEC42" s="132"/>
      <c r="EED42" s="132"/>
      <c r="EEE42" s="132"/>
      <c r="EEF42" s="132"/>
      <c r="EEG42" s="132"/>
      <c r="EEH42" s="132"/>
      <c r="EEI42" s="132"/>
      <c r="EEJ42" s="132"/>
      <c r="EEK42" s="132"/>
      <c r="EEL42" s="132"/>
      <c r="EEM42" s="132"/>
      <c r="EEN42" s="132"/>
      <c r="EEO42" s="132"/>
      <c r="EEP42" s="132"/>
      <c r="EEQ42" s="132"/>
      <c r="EER42" s="132"/>
      <c r="EES42" s="132"/>
      <c r="EET42" s="132"/>
      <c r="EEU42" s="132"/>
      <c r="EEV42" s="132"/>
      <c r="EEW42" s="132"/>
      <c r="EEX42" s="132"/>
      <c r="EEY42" s="132"/>
      <c r="EEZ42" s="132"/>
      <c r="EFA42" s="132"/>
      <c r="EFB42" s="132"/>
      <c r="EFC42" s="132"/>
      <c r="EFD42" s="132"/>
      <c r="EFE42" s="132"/>
      <c r="EFF42" s="132"/>
      <c r="EFG42" s="132"/>
      <c r="EFH42" s="132"/>
      <c r="EFI42" s="132"/>
      <c r="EFJ42" s="132"/>
      <c r="EFK42" s="132"/>
      <c r="EFL42" s="132"/>
      <c r="EFM42" s="132"/>
      <c r="EFN42" s="132"/>
      <c r="EFO42" s="132"/>
      <c r="EFP42" s="132"/>
      <c r="EFQ42" s="132"/>
      <c r="EFR42" s="132"/>
      <c r="EFS42" s="132"/>
      <c r="EFT42" s="132"/>
      <c r="EFU42" s="132"/>
      <c r="EFV42" s="132"/>
      <c r="EFW42" s="132"/>
      <c r="EFX42" s="132"/>
      <c r="EFY42" s="132"/>
      <c r="EFZ42" s="132"/>
      <c r="EGA42" s="132"/>
      <c r="EGB42" s="132"/>
      <c r="EGC42" s="132"/>
      <c r="EGD42" s="132"/>
      <c r="EGE42" s="132"/>
      <c r="EGF42" s="132"/>
      <c r="EGG42" s="132"/>
      <c r="EGH42" s="132"/>
      <c r="EGI42" s="132"/>
      <c r="EGJ42" s="132"/>
      <c r="EGK42" s="132"/>
      <c r="EGL42" s="132"/>
      <c r="EGM42" s="132"/>
      <c r="EGN42" s="132"/>
      <c r="EGO42" s="132"/>
      <c r="EGP42" s="132"/>
      <c r="EGQ42" s="132"/>
      <c r="EGR42" s="132"/>
      <c r="EGS42" s="132"/>
      <c r="EGT42" s="132"/>
      <c r="EGU42" s="132"/>
      <c r="EGV42" s="132"/>
      <c r="EGW42" s="132"/>
      <c r="EGX42" s="132"/>
      <c r="EGY42" s="132"/>
      <c r="EGZ42" s="132"/>
      <c r="EHA42" s="132"/>
      <c r="EHB42" s="132"/>
      <c r="EHC42" s="132"/>
      <c r="EHD42" s="132"/>
      <c r="EHE42" s="132"/>
      <c r="EHF42" s="132"/>
      <c r="EHG42" s="132"/>
      <c r="EHH42" s="132"/>
      <c r="EHI42" s="132"/>
      <c r="EHJ42" s="132"/>
      <c r="EHK42" s="132"/>
      <c r="EHL42" s="132"/>
      <c r="EHM42" s="132"/>
      <c r="EHN42" s="132"/>
      <c r="EHO42" s="132"/>
      <c r="EHP42" s="132"/>
      <c r="EHQ42" s="132"/>
      <c r="EHR42" s="132"/>
      <c r="EHS42" s="132"/>
      <c r="EHT42" s="132"/>
      <c r="EHU42" s="132"/>
      <c r="EHV42" s="132"/>
      <c r="EHW42" s="132"/>
      <c r="EHX42" s="132"/>
      <c r="EHY42" s="132"/>
      <c r="EHZ42" s="132"/>
      <c r="EIA42" s="132"/>
      <c r="EIB42" s="132"/>
      <c r="EIC42" s="132"/>
      <c r="EID42" s="132"/>
      <c r="EIE42" s="132"/>
      <c r="EIF42" s="132"/>
      <c r="EIG42" s="132"/>
      <c r="EIH42" s="132"/>
      <c r="EII42" s="132"/>
      <c r="EIJ42" s="132"/>
      <c r="EIK42" s="132"/>
      <c r="EIL42" s="132"/>
      <c r="EIM42" s="132"/>
      <c r="EIN42" s="132"/>
      <c r="EIO42" s="132"/>
      <c r="EIP42" s="132"/>
      <c r="EIQ42" s="132"/>
      <c r="EIR42" s="132"/>
      <c r="EIS42" s="132"/>
      <c r="EIT42" s="132"/>
      <c r="EIU42" s="132"/>
      <c r="EIV42" s="132"/>
      <c r="EIW42" s="132"/>
      <c r="EIX42" s="132"/>
      <c r="EIY42" s="132"/>
      <c r="EIZ42" s="132"/>
      <c r="EJA42" s="132"/>
      <c r="EJB42" s="132"/>
      <c r="EJC42" s="132"/>
      <c r="EJD42" s="132"/>
      <c r="EJE42" s="132"/>
      <c r="EJF42" s="132"/>
      <c r="EJG42" s="132"/>
      <c r="EJH42" s="132"/>
      <c r="EJI42" s="132"/>
      <c r="EJJ42" s="132"/>
      <c r="EJK42" s="132"/>
      <c r="EJL42" s="132"/>
      <c r="EJM42" s="132"/>
      <c r="EJN42" s="132"/>
      <c r="EJO42" s="132"/>
      <c r="EJP42" s="132"/>
      <c r="EJQ42" s="132"/>
      <c r="EJR42" s="132"/>
      <c r="EJS42" s="132"/>
      <c r="EJT42" s="132"/>
      <c r="EJU42" s="132"/>
      <c r="EJV42" s="132"/>
      <c r="EJW42" s="132"/>
      <c r="EJX42" s="132"/>
      <c r="EJY42" s="132"/>
      <c r="EJZ42" s="132"/>
      <c r="EKA42" s="132"/>
      <c r="EKB42" s="132"/>
      <c r="EKC42" s="132"/>
      <c r="EKD42" s="132"/>
      <c r="EKE42" s="132"/>
      <c r="EKF42" s="132"/>
      <c r="EKG42" s="132"/>
      <c r="EKH42" s="132"/>
      <c r="EKI42" s="132"/>
      <c r="EKJ42" s="132"/>
      <c r="EKK42" s="132"/>
      <c r="EKL42" s="132"/>
      <c r="EKM42" s="132"/>
      <c r="EKN42" s="132"/>
      <c r="EKO42" s="132"/>
      <c r="EKP42" s="132"/>
      <c r="EKQ42" s="132"/>
      <c r="EKR42" s="132"/>
      <c r="EKS42" s="132"/>
      <c r="EKT42" s="132"/>
      <c r="EKU42" s="132"/>
      <c r="EKV42" s="132"/>
      <c r="EKW42" s="132"/>
      <c r="EKX42" s="132"/>
      <c r="EKY42" s="132"/>
      <c r="EKZ42" s="132"/>
      <c r="ELA42" s="132"/>
      <c r="ELB42" s="132"/>
      <c r="ELC42" s="132"/>
      <c r="ELD42" s="132"/>
      <c r="ELE42" s="132"/>
      <c r="ELF42" s="132"/>
      <c r="ELG42" s="132"/>
      <c r="ELH42" s="132"/>
      <c r="ELI42" s="132"/>
      <c r="ELJ42" s="132"/>
      <c r="ELK42" s="132"/>
      <c r="ELL42" s="132"/>
      <c r="ELM42" s="132"/>
      <c r="ELN42" s="132"/>
      <c r="ELO42" s="132"/>
      <c r="ELP42" s="132"/>
      <c r="ELQ42" s="132"/>
      <c r="ELR42" s="132"/>
      <c r="ELS42" s="132"/>
      <c r="ELT42" s="132"/>
      <c r="ELU42" s="132"/>
      <c r="ELV42" s="132"/>
      <c r="ELW42" s="132"/>
      <c r="ELX42" s="132"/>
      <c r="ELY42" s="132"/>
      <c r="ELZ42" s="132"/>
      <c r="EMA42" s="132"/>
      <c r="EMB42" s="132"/>
      <c r="EMC42" s="132"/>
      <c r="EMD42" s="132"/>
      <c r="EME42" s="132"/>
      <c r="EMF42" s="132"/>
      <c r="EMG42" s="132"/>
      <c r="EMH42" s="132"/>
      <c r="EMI42" s="132"/>
      <c r="EMJ42" s="132"/>
      <c r="EMK42" s="132"/>
      <c r="EML42" s="132"/>
      <c r="EMM42" s="132"/>
      <c r="EMN42" s="132"/>
      <c r="EMO42" s="132"/>
      <c r="EMP42" s="132"/>
      <c r="EMQ42" s="132"/>
      <c r="EMR42" s="132"/>
      <c r="EMS42" s="132"/>
      <c r="EMT42" s="132"/>
      <c r="EMU42" s="132"/>
      <c r="EMV42" s="132"/>
      <c r="EMW42" s="132"/>
      <c r="EMX42" s="132"/>
      <c r="EMY42" s="132"/>
      <c r="EMZ42" s="132"/>
      <c r="ENA42" s="132"/>
      <c r="ENB42" s="132"/>
      <c r="ENC42" s="132"/>
      <c r="END42" s="132"/>
      <c r="ENE42" s="132"/>
      <c r="ENF42" s="132"/>
      <c r="ENG42" s="132"/>
      <c r="ENH42" s="132"/>
      <c r="ENI42" s="132"/>
      <c r="ENJ42" s="132"/>
      <c r="ENK42" s="132"/>
      <c r="ENL42" s="132"/>
      <c r="ENM42" s="132"/>
      <c r="ENN42" s="132"/>
      <c r="ENO42" s="132"/>
      <c r="ENP42" s="132"/>
      <c r="ENQ42" s="132"/>
      <c r="ENR42" s="132"/>
      <c r="ENS42" s="132"/>
      <c r="ENT42" s="132"/>
      <c r="ENU42" s="132"/>
      <c r="ENV42" s="132"/>
      <c r="ENW42" s="132"/>
      <c r="ENX42" s="132"/>
      <c r="ENY42" s="132"/>
      <c r="ENZ42" s="132"/>
      <c r="EOA42" s="132"/>
      <c r="EOB42" s="132"/>
      <c r="EOC42" s="132"/>
      <c r="EOD42" s="132"/>
      <c r="EOE42" s="132"/>
      <c r="EOF42" s="132"/>
      <c r="EOG42" s="132"/>
      <c r="EOH42" s="132"/>
      <c r="EOI42" s="132"/>
      <c r="EOJ42" s="132"/>
      <c r="EOK42" s="132"/>
      <c r="EOL42" s="132"/>
      <c r="EOM42" s="132"/>
      <c r="EON42" s="132"/>
      <c r="EOO42" s="132"/>
      <c r="EOP42" s="132"/>
      <c r="EOQ42" s="132"/>
      <c r="EOR42" s="132"/>
      <c r="EOS42" s="132"/>
      <c r="EOT42" s="132"/>
      <c r="EOU42" s="132"/>
      <c r="EOV42" s="132"/>
      <c r="EOW42" s="132"/>
      <c r="EOX42" s="132"/>
      <c r="EOY42" s="132"/>
      <c r="EOZ42" s="132"/>
      <c r="EPA42" s="132"/>
      <c r="EPB42" s="132"/>
      <c r="EPC42" s="132"/>
      <c r="EPD42" s="132"/>
      <c r="EPE42" s="132"/>
      <c r="EPF42" s="132"/>
      <c r="EPG42" s="132"/>
      <c r="EPH42" s="132"/>
      <c r="EPI42" s="132"/>
      <c r="EPJ42" s="132"/>
      <c r="EPK42" s="132"/>
      <c r="EPL42" s="132"/>
      <c r="EPM42" s="132"/>
      <c r="EPN42" s="132"/>
      <c r="EPO42" s="132"/>
      <c r="EPP42" s="132"/>
      <c r="EPQ42" s="132"/>
      <c r="EPR42" s="132"/>
      <c r="EPS42" s="132"/>
      <c r="EPT42" s="132"/>
      <c r="EPU42" s="132"/>
      <c r="EPV42" s="132"/>
      <c r="EPW42" s="132"/>
      <c r="EPX42" s="132"/>
      <c r="EPY42" s="132"/>
      <c r="EPZ42" s="132"/>
      <c r="EQA42" s="132"/>
      <c r="EQB42" s="132"/>
      <c r="EQC42" s="132"/>
      <c r="EQD42" s="132"/>
      <c r="EQE42" s="132"/>
      <c r="EQF42" s="132"/>
      <c r="EQG42" s="132"/>
      <c r="EQH42" s="132"/>
      <c r="EQI42" s="132"/>
      <c r="EQJ42" s="132"/>
      <c r="EQK42" s="132"/>
      <c r="EQL42" s="132"/>
      <c r="EQM42" s="132"/>
      <c r="EQN42" s="132"/>
      <c r="EQO42" s="132"/>
      <c r="EQP42" s="132"/>
      <c r="EQQ42" s="132"/>
      <c r="EQR42" s="132"/>
      <c r="EQS42" s="132"/>
      <c r="EQT42" s="132"/>
      <c r="EQU42" s="132"/>
      <c r="EQV42" s="132"/>
      <c r="EQW42" s="132"/>
      <c r="EQX42" s="132"/>
      <c r="EQY42" s="132"/>
      <c r="EQZ42" s="132"/>
      <c r="ERA42" s="132"/>
      <c r="ERB42" s="132"/>
      <c r="ERC42" s="132"/>
      <c r="ERD42" s="132"/>
      <c r="ERE42" s="132"/>
      <c r="ERF42" s="132"/>
      <c r="ERG42" s="132"/>
      <c r="ERH42" s="132"/>
      <c r="ERI42" s="132"/>
      <c r="ERJ42" s="132"/>
      <c r="ERK42" s="132"/>
      <c r="ERL42" s="132"/>
      <c r="ERM42" s="132"/>
      <c r="ERN42" s="132"/>
      <c r="ERO42" s="132"/>
      <c r="ERP42" s="132"/>
      <c r="ERQ42" s="132"/>
      <c r="ERR42" s="132"/>
      <c r="ERS42" s="132"/>
      <c r="ERT42" s="132"/>
      <c r="ERU42" s="132"/>
      <c r="ERV42" s="132"/>
      <c r="ERW42" s="132"/>
      <c r="ERX42" s="132"/>
      <c r="ERY42" s="132"/>
      <c r="ERZ42" s="132"/>
      <c r="ESA42" s="132"/>
      <c r="ESB42" s="132"/>
      <c r="ESC42" s="132"/>
      <c r="ESD42" s="132"/>
      <c r="ESE42" s="132"/>
      <c r="ESF42" s="132"/>
      <c r="ESG42" s="132"/>
      <c r="ESH42" s="132"/>
      <c r="ESI42" s="132"/>
      <c r="ESJ42" s="132"/>
      <c r="ESK42" s="132"/>
      <c r="ESL42" s="132"/>
      <c r="ESM42" s="132"/>
      <c r="ESN42" s="132"/>
      <c r="ESO42" s="132"/>
      <c r="ESP42" s="132"/>
      <c r="ESQ42" s="132"/>
      <c r="ESR42" s="132"/>
      <c r="ESS42" s="132"/>
      <c r="EST42" s="132"/>
      <c r="ESU42" s="132"/>
      <c r="ESV42" s="132"/>
      <c r="ESW42" s="132"/>
      <c r="ESX42" s="132"/>
      <c r="ESY42" s="132"/>
      <c r="ESZ42" s="132"/>
      <c r="ETA42" s="132"/>
      <c r="ETB42" s="132"/>
      <c r="ETC42" s="132"/>
      <c r="ETD42" s="132"/>
      <c r="ETE42" s="132"/>
      <c r="ETF42" s="132"/>
      <c r="ETG42" s="132"/>
      <c r="ETH42" s="132"/>
      <c r="ETI42" s="132"/>
      <c r="ETJ42" s="132"/>
      <c r="ETK42" s="132"/>
      <c r="ETL42" s="132"/>
      <c r="ETM42" s="132"/>
      <c r="ETN42" s="132"/>
      <c r="ETO42" s="132"/>
      <c r="ETP42" s="132"/>
      <c r="ETQ42" s="132"/>
      <c r="ETR42" s="132"/>
      <c r="ETS42" s="132"/>
      <c r="ETT42" s="132"/>
      <c r="ETU42" s="132"/>
      <c r="ETV42" s="132"/>
      <c r="ETW42" s="132"/>
      <c r="ETX42" s="132"/>
      <c r="ETY42" s="132"/>
      <c r="ETZ42" s="132"/>
      <c r="EUA42" s="132"/>
      <c r="EUB42" s="132"/>
      <c r="EUC42" s="132"/>
      <c r="EUD42" s="132"/>
      <c r="EUE42" s="132"/>
      <c r="EUF42" s="132"/>
      <c r="EUG42" s="132"/>
      <c r="EUH42" s="132"/>
      <c r="EUI42" s="132"/>
      <c r="EUJ42" s="132"/>
      <c r="EUK42" s="132"/>
      <c r="EUL42" s="132"/>
      <c r="EUM42" s="132"/>
      <c r="EUN42" s="132"/>
      <c r="EUO42" s="132"/>
      <c r="EUP42" s="132"/>
      <c r="EUQ42" s="132"/>
      <c r="EUR42" s="132"/>
      <c r="EUS42" s="132"/>
      <c r="EUT42" s="132"/>
      <c r="EUU42" s="132"/>
      <c r="EUV42" s="132"/>
      <c r="EUW42" s="132"/>
      <c r="EUX42" s="132"/>
      <c r="EUY42" s="132"/>
      <c r="EUZ42" s="132"/>
      <c r="EVA42" s="132"/>
      <c r="EVB42" s="132"/>
      <c r="EVC42" s="132"/>
      <c r="EVD42" s="132"/>
      <c r="EVE42" s="132"/>
      <c r="EVF42" s="132"/>
      <c r="EVG42" s="132"/>
      <c r="EVH42" s="132"/>
      <c r="EVI42" s="132"/>
      <c r="EVJ42" s="132"/>
      <c r="EVK42" s="132"/>
      <c r="EVL42" s="132"/>
      <c r="EVM42" s="132"/>
      <c r="EVN42" s="132"/>
      <c r="EVO42" s="132"/>
      <c r="EVP42" s="132"/>
      <c r="EVQ42" s="132"/>
      <c r="EVR42" s="132"/>
      <c r="EVS42" s="132"/>
      <c r="EVT42" s="132"/>
      <c r="EVU42" s="132"/>
      <c r="EVV42" s="132"/>
      <c r="EVW42" s="132"/>
      <c r="EVX42" s="132"/>
      <c r="EVY42" s="132"/>
      <c r="EVZ42" s="132"/>
      <c r="EWA42" s="132"/>
      <c r="EWB42" s="132"/>
      <c r="EWC42" s="132"/>
      <c r="EWD42" s="132"/>
      <c r="EWE42" s="132"/>
      <c r="EWF42" s="132"/>
      <c r="EWG42" s="132"/>
      <c r="EWH42" s="132"/>
      <c r="EWI42" s="132"/>
      <c r="EWJ42" s="132"/>
      <c r="EWK42" s="132"/>
      <c r="EWL42" s="132"/>
      <c r="EWM42" s="132"/>
      <c r="EWN42" s="132"/>
      <c r="EWO42" s="132"/>
      <c r="EWP42" s="132"/>
      <c r="EWQ42" s="132"/>
      <c r="EWR42" s="132"/>
      <c r="EWS42" s="132"/>
      <c r="EWT42" s="132"/>
      <c r="EWU42" s="132"/>
      <c r="EWV42" s="132"/>
      <c r="EWW42" s="132"/>
      <c r="EWX42" s="132"/>
      <c r="EWY42" s="132"/>
      <c r="EWZ42" s="132"/>
      <c r="EXA42" s="132"/>
      <c r="EXB42" s="132"/>
      <c r="EXC42" s="132"/>
      <c r="EXD42" s="132"/>
      <c r="EXE42" s="132"/>
      <c r="EXF42" s="132"/>
      <c r="EXG42" s="132"/>
      <c r="EXH42" s="132"/>
      <c r="EXI42" s="132"/>
      <c r="EXJ42" s="132"/>
      <c r="EXK42" s="132"/>
      <c r="EXL42" s="132"/>
      <c r="EXM42" s="132"/>
      <c r="EXN42" s="132"/>
      <c r="EXO42" s="132"/>
      <c r="EXP42" s="132"/>
      <c r="EXQ42" s="132"/>
      <c r="EXR42" s="132"/>
      <c r="EXS42" s="132"/>
      <c r="EXT42" s="132"/>
      <c r="EXU42" s="132"/>
      <c r="EXV42" s="132"/>
      <c r="EXW42" s="132"/>
      <c r="EXX42" s="132"/>
      <c r="EXY42" s="132"/>
      <c r="EXZ42" s="132"/>
      <c r="EYA42" s="132"/>
      <c r="EYB42" s="132"/>
      <c r="EYC42" s="132"/>
      <c r="EYD42" s="132"/>
      <c r="EYE42" s="132"/>
      <c r="EYF42" s="132"/>
      <c r="EYG42" s="132"/>
      <c r="EYH42" s="132"/>
      <c r="EYI42" s="132"/>
      <c r="EYJ42" s="132"/>
      <c r="EYK42" s="132"/>
      <c r="EYL42" s="132"/>
      <c r="EYM42" s="132"/>
      <c r="EYN42" s="132"/>
      <c r="EYO42" s="132"/>
      <c r="EYP42" s="132"/>
      <c r="EYQ42" s="132"/>
      <c r="EYR42" s="132"/>
      <c r="EYS42" s="132"/>
      <c r="EYT42" s="132"/>
      <c r="EYU42" s="132"/>
      <c r="EYV42" s="132"/>
      <c r="EYW42" s="132"/>
      <c r="EYX42" s="132"/>
      <c r="EYY42" s="132"/>
      <c r="EYZ42" s="132"/>
      <c r="EZA42" s="132"/>
      <c r="EZB42" s="132"/>
      <c r="EZC42" s="132"/>
      <c r="EZD42" s="132"/>
      <c r="EZE42" s="132"/>
      <c r="EZF42" s="132"/>
      <c r="EZG42" s="132"/>
      <c r="EZH42" s="132"/>
      <c r="EZI42" s="132"/>
      <c r="EZJ42" s="132"/>
      <c r="EZK42" s="132"/>
      <c r="EZL42" s="132"/>
      <c r="EZM42" s="132"/>
      <c r="EZN42" s="132"/>
      <c r="EZO42" s="132"/>
      <c r="EZP42" s="132"/>
      <c r="EZQ42" s="132"/>
      <c r="EZR42" s="132"/>
      <c r="EZS42" s="132"/>
      <c r="EZT42" s="132"/>
      <c r="EZU42" s="132"/>
      <c r="EZV42" s="132"/>
      <c r="EZW42" s="132"/>
      <c r="EZX42" s="132"/>
      <c r="EZY42" s="132"/>
      <c r="EZZ42" s="132"/>
      <c r="FAA42" s="132"/>
      <c r="FAB42" s="132"/>
      <c r="FAC42" s="132"/>
      <c r="FAD42" s="132"/>
      <c r="FAE42" s="132"/>
      <c r="FAF42" s="132"/>
      <c r="FAG42" s="132"/>
      <c r="FAH42" s="132"/>
      <c r="FAI42" s="132"/>
      <c r="FAJ42" s="132"/>
      <c r="FAK42" s="132"/>
      <c r="FAL42" s="132"/>
      <c r="FAM42" s="132"/>
      <c r="FAN42" s="132"/>
      <c r="FAO42" s="132"/>
      <c r="FAP42" s="132"/>
      <c r="FAQ42" s="132"/>
      <c r="FAR42" s="132"/>
      <c r="FAS42" s="132"/>
      <c r="FAT42" s="132"/>
      <c r="FAU42" s="132"/>
      <c r="FAV42" s="132"/>
      <c r="FAW42" s="132"/>
      <c r="FAX42" s="132"/>
      <c r="FAY42" s="132"/>
      <c r="FAZ42" s="132"/>
      <c r="FBA42" s="132"/>
      <c r="FBB42" s="132"/>
      <c r="FBC42" s="132"/>
      <c r="FBD42" s="132"/>
      <c r="FBE42" s="132"/>
      <c r="FBF42" s="132"/>
      <c r="FBG42" s="132"/>
      <c r="FBH42" s="132"/>
      <c r="FBI42" s="132"/>
      <c r="FBJ42" s="132"/>
      <c r="FBK42" s="132"/>
      <c r="FBL42" s="132"/>
      <c r="FBM42" s="132"/>
      <c r="FBN42" s="132"/>
      <c r="FBO42" s="132"/>
      <c r="FBP42" s="132"/>
      <c r="FBQ42" s="132"/>
      <c r="FBR42" s="132"/>
      <c r="FBS42" s="132"/>
      <c r="FBT42" s="132"/>
      <c r="FBU42" s="132"/>
      <c r="FBV42" s="132"/>
      <c r="FBW42" s="132"/>
      <c r="FBX42" s="132"/>
      <c r="FBY42" s="132"/>
      <c r="FBZ42" s="132"/>
      <c r="FCA42" s="132"/>
      <c r="FCB42" s="132"/>
      <c r="FCC42" s="132"/>
      <c r="FCD42" s="132"/>
      <c r="FCE42" s="132"/>
      <c r="FCF42" s="132"/>
      <c r="FCG42" s="132"/>
      <c r="FCH42" s="132"/>
      <c r="FCI42" s="132"/>
      <c r="FCJ42" s="132"/>
      <c r="FCK42" s="132"/>
      <c r="FCL42" s="132"/>
      <c r="FCM42" s="132"/>
      <c r="FCN42" s="132"/>
      <c r="FCO42" s="132"/>
      <c r="FCP42" s="132"/>
      <c r="FCQ42" s="132"/>
      <c r="FCR42" s="132"/>
      <c r="FCS42" s="132"/>
      <c r="FCT42" s="132"/>
      <c r="FCU42" s="132"/>
      <c r="FCV42" s="132"/>
      <c r="FCW42" s="132"/>
      <c r="FCX42" s="132"/>
      <c r="FCY42" s="132"/>
      <c r="FCZ42" s="132"/>
      <c r="FDA42" s="132"/>
      <c r="FDB42" s="132"/>
      <c r="FDC42" s="132"/>
      <c r="FDD42" s="132"/>
      <c r="FDE42" s="132"/>
      <c r="FDF42" s="132"/>
      <c r="FDG42" s="132"/>
      <c r="FDH42" s="132"/>
      <c r="FDI42" s="132"/>
      <c r="FDJ42" s="132"/>
      <c r="FDK42" s="132"/>
      <c r="FDL42" s="132"/>
      <c r="FDM42" s="132"/>
      <c r="FDN42" s="132"/>
      <c r="FDO42" s="132"/>
      <c r="FDP42" s="132"/>
      <c r="FDQ42" s="132"/>
      <c r="FDR42" s="132"/>
      <c r="FDS42" s="132"/>
      <c r="FDT42" s="132"/>
      <c r="FDU42" s="132"/>
      <c r="FDV42" s="132"/>
      <c r="FDW42" s="132"/>
      <c r="FDX42" s="132"/>
      <c r="FDY42" s="132"/>
      <c r="FDZ42" s="132"/>
      <c r="FEA42" s="132"/>
      <c r="FEB42" s="132"/>
      <c r="FEC42" s="132"/>
      <c r="FED42" s="132"/>
      <c r="FEE42" s="132"/>
      <c r="FEF42" s="132"/>
      <c r="FEG42" s="132"/>
      <c r="FEH42" s="132"/>
      <c r="FEI42" s="132"/>
      <c r="FEJ42" s="132"/>
      <c r="FEK42" s="132"/>
      <c r="FEL42" s="132"/>
      <c r="FEM42" s="132"/>
      <c r="FEN42" s="132"/>
      <c r="FEO42" s="132"/>
      <c r="FEP42" s="132"/>
      <c r="FEQ42" s="132"/>
      <c r="FER42" s="132"/>
      <c r="FES42" s="132"/>
      <c r="FET42" s="132"/>
      <c r="FEU42" s="132"/>
      <c r="FEV42" s="132"/>
      <c r="FEW42" s="132"/>
      <c r="FEX42" s="132"/>
      <c r="FEY42" s="132"/>
      <c r="FEZ42" s="132"/>
      <c r="FFA42" s="132"/>
      <c r="FFB42" s="132"/>
      <c r="FFC42" s="132"/>
      <c r="FFD42" s="132"/>
      <c r="FFE42" s="132"/>
      <c r="FFF42" s="132"/>
      <c r="FFG42" s="132"/>
      <c r="FFH42" s="132"/>
      <c r="FFI42" s="132"/>
      <c r="FFJ42" s="132"/>
      <c r="FFK42" s="132"/>
      <c r="FFL42" s="132"/>
      <c r="FFM42" s="132"/>
      <c r="FFN42" s="132"/>
      <c r="FFO42" s="132"/>
      <c r="FFP42" s="132"/>
      <c r="FFQ42" s="132"/>
      <c r="FFR42" s="132"/>
      <c r="FFS42" s="132"/>
      <c r="FFT42" s="132"/>
      <c r="FFU42" s="132"/>
      <c r="FFV42" s="132"/>
      <c r="FFW42" s="132"/>
      <c r="FFX42" s="132"/>
      <c r="FFY42" s="132"/>
      <c r="FFZ42" s="132"/>
      <c r="FGA42" s="132"/>
      <c r="FGB42" s="132"/>
      <c r="FGC42" s="132"/>
      <c r="FGD42" s="132"/>
      <c r="FGE42" s="132"/>
      <c r="FGF42" s="132"/>
      <c r="FGG42" s="132"/>
      <c r="FGH42" s="132"/>
      <c r="FGI42" s="132"/>
      <c r="FGJ42" s="132"/>
      <c r="FGK42" s="132"/>
      <c r="FGL42" s="132"/>
      <c r="FGM42" s="132"/>
      <c r="FGN42" s="132"/>
      <c r="FGO42" s="132"/>
      <c r="FGP42" s="132"/>
      <c r="FGQ42" s="132"/>
      <c r="FGR42" s="132"/>
      <c r="FGS42" s="132"/>
      <c r="FGT42" s="132"/>
      <c r="FGU42" s="132"/>
      <c r="FGV42" s="132"/>
      <c r="FGW42" s="132"/>
      <c r="FGX42" s="132"/>
      <c r="FGY42" s="132"/>
      <c r="FGZ42" s="132"/>
      <c r="FHA42" s="132"/>
      <c r="FHB42" s="132"/>
      <c r="FHC42" s="132"/>
      <c r="FHD42" s="132"/>
      <c r="FHE42" s="132"/>
      <c r="FHF42" s="132"/>
      <c r="FHG42" s="132"/>
      <c r="FHH42" s="132"/>
      <c r="FHI42" s="132"/>
      <c r="FHJ42" s="132"/>
      <c r="FHK42" s="132"/>
      <c r="FHL42" s="132"/>
      <c r="FHM42" s="132"/>
      <c r="FHN42" s="132"/>
      <c r="FHO42" s="132"/>
      <c r="FHP42" s="132"/>
      <c r="FHQ42" s="132"/>
      <c r="FHR42" s="132"/>
      <c r="FHS42" s="132"/>
      <c r="FHT42" s="132"/>
      <c r="FHU42" s="132"/>
      <c r="FHV42" s="132"/>
      <c r="FHW42" s="132"/>
      <c r="FHX42" s="132"/>
      <c r="FHY42" s="132"/>
      <c r="FHZ42" s="132"/>
      <c r="FIA42" s="132"/>
      <c r="FIB42" s="132"/>
      <c r="FIC42" s="132"/>
      <c r="FID42" s="132"/>
      <c r="FIE42" s="132"/>
      <c r="FIF42" s="132"/>
      <c r="FIG42" s="132"/>
      <c r="FIH42" s="132"/>
      <c r="FII42" s="132"/>
      <c r="FIJ42" s="132"/>
      <c r="FIK42" s="132"/>
      <c r="FIL42" s="132"/>
      <c r="FIM42" s="132"/>
      <c r="FIN42" s="132"/>
      <c r="FIO42" s="132"/>
      <c r="FIP42" s="132"/>
      <c r="FIQ42" s="132"/>
      <c r="FIR42" s="132"/>
      <c r="FIS42" s="132"/>
      <c r="FIT42" s="132"/>
      <c r="FIU42" s="132"/>
      <c r="FIV42" s="132"/>
      <c r="FIW42" s="132"/>
      <c r="FIX42" s="132"/>
      <c r="FIY42" s="132"/>
      <c r="FIZ42" s="132"/>
      <c r="FJA42" s="132"/>
      <c r="FJB42" s="132"/>
      <c r="FJC42" s="132"/>
      <c r="FJD42" s="132"/>
      <c r="FJE42" s="132"/>
      <c r="FJF42" s="132"/>
      <c r="FJG42" s="132"/>
      <c r="FJH42" s="132"/>
      <c r="FJI42" s="132"/>
      <c r="FJJ42" s="132"/>
      <c r="FJK42" s="132"/>
      <c r="FJL42" s="132"/>
      <c r="FJM42" s="132"/>
      <c r="FJN42" s="132"/>
      <c r="FJO42" s="132"/>
      <c r="FJP42" s="132"/>
      <c r="FJQ42" s="132"/>
      <c r="FJR42" s="132"/>
      <c r="FJS42" s="132"/>
      <c r="FJT42" s="132"/>
      <c r="FJU42" s="132"/>
      <c r="FJV42" s="132"/>
      <c r="FJW42" s="132"/>
      <c r="FJX42" s="132"/>
      <c r="FJY42" s="132"/>
      <c r="FJZ42" s="132"/>
      <c r="FKA42" s="132"/>
      <c r="FKB42" s="132"/>
      <c r="FKC42" s="132"/>
      <c r="FKD42" s="132"/>
      <c r="FKE42" s="132"/>
      <c r="FKF42" s="132"/>
      <c r="FKG42" s="132"/>
      <c r="FKH42" s="132"/>
      <c r="FKI42" s="132"/>
      <c r="FKJ42" s="132"/>
      <c r="FKK42" s="132"/>
      <c r="FKL42" s="132"/>
      <c r="FKM42" s="132"/>
      <c r="FKN42" s="132"/>
      <c r="FKO42" s="132"/>
      <c r="FKP42" s="132"/>
      <c r="FKQ42" s="132"/>
      <c r="FKR42" s="132"/>
      <c r="FKS42" s="132"/>
      <c r="FKT42" s="132"/>
      <c r="FKU42" s="132"/>
      <c r="FKV42" s="132"/>
      <c r="FKW42" s="132"/>
      <c r="FKX42" s="132"/>
      <c r="FKY42" s="132"/>
      <c r="FKZ42" s="132"/>
      <c r="FLA42" s="132"/>
      <c r="FLB42" s="132"/>
      <c r="FLC42" s="132"/>
      <c r="FLD42" s="132"/>
      <c r="FLE42" s="132"/>
      <c r="FLF42" s="132"/>
      <c r="FLG42" s="132"/>
      <c r="FLH42" s="132"/>
      <c r="FLI42" s="132"/>
      <c r="FLJ42" s="132"/>
      <c r="FLK42" s="132"/>
      <c r="FLL42" s="132"/>
      <c r="FLM42" s="132"/>
      <c r="FLN42" s="132"/>
      <c r="FLO42" s="132"/>
      <c r="FLP42" s="132"/>
      <c r="FLQ42" s="132"/>
      <c r="FLR42" s="132"/>
      <c r="FLS42" s="132"/>
      <c r="FLT42" s="132"/>
      <c r="FLU42" s="132"/>
      <c r="FLV42" s="132"/>
      <c r="FLW42" s="132"/>
      <c r="FLX42" s="132"/>
      <c r="FLY42" s="132"/>
      <c r="FLZ42" s="132"/>
      <c r="FMA42" s="132"/>
      <c r="FMB42" s="132"/>
      <c r="FMC42" s="132"/>
      <c r="FMD42" s="132"/>
      <c r="FME42" s="132"/>
      <c r="FMF42" s="132"/>
      <c r="FMG42" s="132"/>
      <c r="FMH42" s="132"/>
      <c r="FMI42" s="132"/>
      <c r="FMJ42" s="132"/>
      <c r="FMK42" s="132"/>
      <c r="FML42" s="132"/>
      <c r="FMM42" s="132"/>
      <c r="FMN42" s="132"/>
      <c r="FMO42" s="132"/>
      <c r="FMP42" s="132"/>
      <c r="FMQ42" s="132"/>
      <c r="FMR42" s="132"/>
      <c r="FMS42" s="132"/>
      <c r="FMT42" s="132"/>
      <c r="FMU42" s="132"/>
      <c r="FMV42" s="132"/>
      <c r="FMW42" s="132"/>
      <c r="FMX42" s="132"/>
      <c r="FMY42" s="132"/>
      <c r="FMZ42" s="132"/>
      <c r="FNA42" s="132"/>
      <c r="FNB42" s="132"/>
      <c r="FNC42" s="132"/>
      <c r="FND42" s="132"/>
      <c r="FNE42" s="132"/>
      <c r="FNF42" s="132"/>
      <c r="FNG42" s="132"/>
      <c r="FNH42" s="132"/>
      <c r="FNI42" s="132"/>
      <c r="FNJ42" s="132"/>
      <c r="FNK42" s="132"/>
      <c r="FNL42" s="132"/>
      <c r="FNM42" s="132"/>
      <c r="FNN42" s="132"/>
      <c r="FNO42" s="132"/>
      <c r="FNP42" s="132"/>
      <c r="FNQ42" s="132"/>
      <c r="FNR42" s="132"/>
      <c r="FNS42" s="132"/>
      <c r="FNT42" s="132"/>
      <c r="FNU42" s="132"/>
      <c r="FNV42" s="132"/>
      <c r="FNW42" s="132"/>
      <c r="FNX42" s="132"/>
      <c r="FNY42" s="132"/>
      <c r="FNZ42" s="132"/>
      <c r="FOA42" s="132"/>
      <c r="FOB42" s="132"/>
      <c r="FOC42" s="132"/>
      <c r="FOD42" s="132"/>
      <c r="FOE42" s="132"/>
      <c r="FOF42" s="132"/>
      <c r="FOG42" s="132"/>
      <c r="FOH42" s="132"/>
      <c r="FOI42" s="132"/>
      <c r="FOJ42" s="132"/>
      <c r="FOK42" s="132"/>
      <c r="FOL42" s="132"/>
      <c r="FOM42" s="132"/>
      <c r="FON42" s="132"/>
      <c r="FOO42" s="132"/>
      <c r="FOP42" s="132"/>
      <c r="FOQ42" s="132"/>
      <c r="FOR42" s="132"/>
      <c r="FOS42" s="132"/>
      <c r="FOT42" s="132"/>
      <c r="FOU42" s="132"/>
      <c r="FOV42" s="132"/>
      <c r="FOW42" s="132"/>
      <c r="FOX42" s="132"/>
      <c r="FOY42" s="132"/>
      <c r="FOZ42" s="132"/>
      <c r="FPA42" s="132"/>
      <c r="FPB42" s="132"/>
      <c r="FPC42" s="132"/>
      <c r="FPD42" s="132"/>
      <c r="FPE42" s="132"/>
      <c r="FPF42" s="132"/>
      <c r="FPG42" s="132"/>
      <c r="FPH42" s="132"/>
      <c r="FPI42" s="132"/>
      <c r="FPJ42" s="132"/>
      <c r="FPK42" s="132"/>
      <c r="FPL42" s="132"/>
      <c r="FPM42" s="132"/>
      <c r="FPN42" s="132"/>
      <c r="FPO42" s="132"/>
      <c r="FPP42" s="132"/>
      <c r="FPQ42" s="132"/>
      <c r="FPR42" s="132"/>
      <c r="FPS42" s="132"/>
      <c r="FPT42" s="132"/>
      <c r="FPU42" s="132"/>
      <c r="FPV42" s="132"/>
      <c r="FPW42" s="132"/>
      <c r="FPX42" s="132"/>
      <c r="FPY42" s="132"/>
      <c r="FPZ42" s="132"/>
      <c r="FQA42" s="132"/>
      <c r="FQB42" s="132"/>
      <c r="FQC42" s="132"/>
      <c r="FQD42" s="132"/>
      <c r="FQE42" s="132"/>
      <c r="FQF42" s="132"/>
      <c r="FQG42" s="132"/>
      <c r="FQH42" s="132"/>
      <c r="FQI42" s="132"/>
      <c r="FQJ42" s="132"/>
      <c r="FQK42" s="132"/>
      <c r="FQL42" s="132"/>
      <c r="FQM42" s="132"/>
      <c r="FQN42" s="132"/>
      <c r="FQO42" s="132"/>
      <c r="FQP42" s="132"/>
      <c r="FQQ42" s="132"/>
      <c r="FQR42" s="132"/>
      <c r="FQS42" s="132"/>
      <c r="FQT42" s="132"/>
      <c r="FQU42" s="132"/>
      <c r="FQV42" s="132"/>
      <c r="FQW42" s="132"/>
      <c r="FQX42" s="132"/>
      <c r="FQY42" s="132"/>
      <c r="FQZ42" s="132"/>
      <c r="FRA42" s="132"/>
      <c r="FRB42" s="132"/>
      <c r="FRC42" s="132"/>
      <c r="FRD42" s="132"/>
      <c r="FRE42" s="132"/>
      <c r="FRF42" s="132"/>
      <c r="FRG42" s="132"/>
      <c r="FRH42" s="132"/>
      <c r="FRI42" s="132"/>
      <c r="FRJ42" s="132"/>
      <c r="FRK42" s="132"/>
      <c r="FRL42" s="132"/>
      <c r="FRM42" s="132"/>
      <c r="FRN42" s="132"/>
      <c r="FRO42" s="132"/>
      <c r="FRP42" s="132"/>
      <c r="FRQ42" s="132"/>
      <c r="FRR42" s="132"/>
      <c r="FRS42" s="132"/>
      <c r="FRT42" s="132"/>
      <c r="FRU42" s="132"/>
      <c r="FRV42" s="132"/>
      <c r="FRW42" s="132"/>
      <c r="FRX42" s="132"/>
      <c r="FRY42" s="132"/>
      <c r="FRZ42" s="132"/>
      <c r="FSA42" s="132"/>
      <c r="FSB42" s="132"/>
      <c r="FSC42" s="132"/>
      <c r="FSD42" s="132"/>
      <c r="FSE42" s="132"/>
      <c r="FSF42" s="132"/>
      <c r="FSG42" s="132"/>
      <c r="FSH42" s="132"/>
      <c r="FSI42" s="132"/>
      <c r="FSJ42" s="132"/>
      <c r="FSK42" s="132"/>
      <c r="FSL42" s="132"/>
      <c r="FSM42" s="132"/>
      <c r="FSN42" s="132"/>
      <c r="FSO42" s="132"/>
      <c r="FSP42" s="132"/>
      <c r="FSQ42" s="132"/>
      <c r="FSR42" s="132"/>
      <c r="FSS42" s="132"/>
      <c r="FST42" s="132"/>
      <c r="FSU42" s="132"/>
      <c r="FSV42" s="132"/>
      <c r="FSW42" s="132"/>
      <c r="FSX42" s="132"/>
      <c r="FSY42" s="132"/>
      <c r="FSZ42" s="132"/>
      <c r="FTA42" s="132"/>
      <c r="FTB42" s="132"/>
      <c r="FTC42" s="132"/>
      <c r="FTD42" s="132"/>
      <c r="FTE42" s="132"/>
      <c r="FTF42" s="132"/>
      <c r="FTG42" s="132"/>
      <c r="FTH42" s="132"/>
      <c r="FTI42" s="132"/>
      <c r="FTJ42" s="132"/>
      <c r="FTK42" s="132"/>
      <c r="FTL42" s="132"/>
      <c r="FTM42" s="132"/>
      <c r="FTN42" s="132"/>
      <c r="FTO42" s="132"/>
      <c r="FTP42" s="132"/>
      <c r="FTQ42" s="132"/>
      <c r="FTR42" s="132"/>
      <c r="FTS42" s="132"/>
      <c r="FTT42" s="132"/>
      <c r="FTU42" s="132"/>
      <c r="FTV42" s="132"/>
      <c r="FTW42" s="132"/>
      <c r="FTX42" s="132"/>
      <c r="FTY42" s="132"/>
      <c r="FTZ42" s="132"/>
      <c r="FUA42" s="132"/>
      <c r="FUB42" s="132"/>
      <c r="FUC42" s="132"/>
      <c r="FUD42" s="132"/>
      <c r="FUE42" s="132"/>
      <c r="FUF42" s="132"/>
      <c r="FUG42" s="132"/>
      <c r="FUH42" s="132"/>
      <c r="FUI42" s="132"/>
      <c r="FUJ42" s="132"/>
      <c r="FUK42" s="132"/>
      <c r="FUL42" s="132"/>
      <c r="FUM42" s="132"/>
      <c r="FUN42" s="132"/>
      <c r="FUO42" s="132"/>
      <c r="FUP42" s="132"/>
      <c r="FUQ42" s="132"/>
      <c r="FUR42" s="132"/>
      <c r="FUS42" s="132"/>
      <c r="FUT42" s="132"/>
      <c r="FUU42" s="132"/>
      <c r="FUV42" s="132"/>
      <c r="FUW42" s="132"/>
      <c r="FUX42" s="132"/>
      <c r="FUY42" s="132"/>
      <c r="FUZ42" s="132"/>
      <c r="FVA42" s="132"/>
      <c r="FVB42" s="132"/>
      <c r="FVC42" s="132"/>
      <c r="FVD42" s="132"/>
      <c r="FVE42" s="132"/>
      <c r="FVF42" s="132"/>
      <c r="FVG42" s="132"/>
      <c r="FVH42" s="132"/>
      <c r="FVI42" s="132"/>
      <c r="FVJ42" s="132"/>
      <c r="FVK42" s="132"/>
      <c r="FVL42" s="132"/>
      <c r="FVM42" s="132"/>
      <c r="FVN42" s="132"/>
      <c r="FVO42" s="132"/>
      <c r="FVP42" s="132"/>
      <c r="FVQ42" s="132"/>
      <c r="FVR42" s="132"/>
      <c r="FVS42" s="132"/>
      <c r="FVT42" s="132"/>
      <c r="FVU42" s="132"/>
      <c r="FVV42" s="132"/>
      <c r="FVW42" s="132"/>
      <c r="FVX42" s="132"/>
      <c r="FVY42" s="132"/>
      <c r="FVZ42" s="132"/>
      <c r="FWA42" s="132"/>
      <c r="FWB42" s="132"/>
      <c r="FWC42" s="132"/>
      <c r="FWD42" s="132"/>
      <c r="FWE42" s="132"/>
      <c r="FWF42" s="132"/>
      <c r="FWG42" s="132"/>
      <c r="FWH42" s="132"/>
      <c r="FWI42" s="132"/>
      <c r="FWJ42" s="132"/>
      <c r="FWK42" s="132"/>
      <c r="FWL42" s="132"/>
      <c r="FWM42" s="132"/>
      <c r="FWN42" s="132"/>
      <c r="FWO42" s="132"/>
      <c r="FWP42" s="132"/>
      <c r="FWQ42" s="132"/>
      <c r="FWR42" s="132"/>
      <c r="FWS42" s="132"/>
      <c r="FWT42" s="132"/>
      <c r="FWU42" s="132"/>
      <c r="FWV42" s="132"/>
      <c r="FWW42" s="132"/>
      <c r="FWX42" s="132"/>
      <c r="FWY42" s="132"/>
      <c r="FWZ42" s="132"/>
      <c r="FXA42" s="132"/>
      <c r="FXB42" s="132"/>
      <c r="FXC42" s="132"/>
      <c r="FXD42" s="132"/>
      <c r="FXE42" s="132"/>
      <c r="FXF42" s="132"/>
      <c r="FXG42" s="132"/>
      <c r="FXH42" s="132"/>
      <c r="FXI42" s="132"/>
      <c r="FXJ42" s="132"/>
      <c r="FXK42" s="132"/>
      <c r="FXL42" s="132"/>
      <c r="FXM42" s="132"/>
      <c r="FXN42" s="132"/>
      <c r="FXO42" s="132"/>
      <c r="FXP42" s="132"/>
      <c r="FXQ42" s="132"/>
      <c r="FXR42" s="132"/>
      <c r="FXS42" s="132"/>
      <c r="FXT42" s="132"/>
      <c r="FXU42" s="132"/>
      <c r="FXV42" s="132"/>
      <c r="FXW42" s="132"/>
      <c r="FXX42" s="132"/>
      <c r="FXY42" s="132"/>
      <c r="FXZ42" s="132"/>
      <c r="FYA42" s="132"/>
      <c r="FYB42" s="132"/>
      <c r="FYC42" s="132"/>
      <c r="FYD42" s="132"/>
      <c r="FYE42" s="132"/>
      <c r="FYF42" s="132"/>
      <c r="FYG42" s="132"/>
      <c r="FYH42" s="132"/>
      <c r="FYI42" s="132"/>
      <c r="FYJ42" s="132"/>
      <c r="FYK42" s="132"/>
      <c r="FYL42" s="132"/>
      <c r="FYM42" s="132"/>
      <c r="FYN42" s="132"/>
      <c r="FYO42" s="132"/>
      <c r="FYP42" s="132"/>
      <c r="FYQ42" s="132"/>
      <c r="FYR42" s="132"/>
      <c r="FYS42" s="132"/>
      <c r="FYT42" s="132"/>
      <c r="FYU42" s="132"/>
      <c r="FYV42" s="132"/>
      <c r="FYW42" s="132"/>
      <c r="FYX42" s="132"/>
      <c r="FYY42" s="132"/>
      <c r="FYZ42" s="132"/>
      <c r="FZA42" s="132"/>
      <c r="FZB42" s="132"/>
      <c r="FZC42" s="132"/>
      <c r="FZD42" s="132"/>
      <c r="FZE42" s="132"/>
      <c r="FZF42" s="132"/>
      <c r="FZG42" s="132"/>
      <c r="FZH42" s="132"/>
      <c r="FZI42" s="132"/>
      <c r="FZJ42" s="132"/>
      <c r="FZK42" s="132"/>
      <c r="FZL42" s="132"/>
      <c r="FZM42" s="132"/>
      <c r="FZN42" s="132"/>
      <c r="FZO42" s="132"/>
      <c r="FZP42" s="132"/>
      <c r="FZQ42" s="132"/>
      <c r="FZR42" s="132"/>
      <c r="FZS42" s="132"/>
      <c r="FZT42" s="132"/>
      <c r="FZU42" s="132"/>
      <c r="FZV42" s="132"/>
      <c r="FZW42" s="132"/>
      <c r="FZX42" s="132"/>
      <c r="FZY42" s="132"/>
      <c r="FZZ42" s="132"/>
      <c r="GAA42" s="132"/>
      <c r="GAB42" s="132"/>
      <c r="GAC42" s="132"/>
      <c r="GAD42" s="132"/>
      <c r="GAE42" s="132"/>
      <c r="GAF42" s="132"/>
      <c r="GAG42" s="132"/>
      <c r="GAH42" s="132"/>
      <c r="GAI42" s="132"/>
      <c r="GAJ42" s="132"/>
      <c r="GAK42" s="132"/>
      <c r="GAL42" s="132"/>
      <c r="GAM42" s="132"/>
      <c r="GAN42" s="132"/>
      <c r="GAO42" s="132"/>
      <c r="GAP42" s="132"/>
      <c r="GAQ42" s="132"/>
      <c r="GAR42" s="132"/>
      <c r="GAS42" s="132"/>
      <c r="GAT42" s="132"/>
      <c r="GAU42" s="132"/>
      <c r="GAV42" s="132"/>
      <c r="GAW42" s="132"/>
      <c r="GAX42" s="132"/>
      <c r="GAY42" s="132"/>
      <c r="GAZ42" s="132"/>
      <c r="GBA42" s="132"/>
      <c r="GBB42" s="132"/>
      <c r="GBC42" s="132"/>
      <c r="GBD42" s="132"/>
      <c r="GBE42" s="132"/>
      <c r="GBF42" s="132"/>
      <c r="GBG42" s="132"/>
      <c r="GBH42" s="132"/>
      <c r="GBI42" s="132"/>
      <c r="GBJ42" s="132"/>
      <c r="GBK42" s="132"/>
      <c r="GBL42" s="132"/>
      <c r="GBM42" s="132"/>
      <c r="GBN42" s="132"/>
      <c r="GBO42" s="132"/>
      <c r="GBP42" s="132"/>
      <c r="GBQ42" s="132"/>
      <c r="GBR42" s="132"/>
      <c r="GBS42" s="132"/>
      <c r="GBT42" s="132"/>
      <c r="GBU42" s="132"/>
      <c r="GBV42" s="132"/>
      <c r="GBW42" s="132"/>
      <c r="GBX42" s="132"/>
      <c r="GBY42" s="132"/>
      <c r="GBZ42" s="132"/>
      <c r="GCA42" s="132"/>
      <c r="GCB42" s="132"/>
      <c r="GCC42" s="132"/>
      <c r="GCD42" s="132"/>
      <c r="GCE42" s="132"/>
      <c r="GCF42" s="132"/>
      <c r="GCG42" s="132"/>
      <c r="GCH42" s="132"/>
      <c r="GCI42" s="132"/>
      <c r="GCJ42" s="132"/>
      <c r="GCK42" s="132"/>
      <c r="GCL42" s="132"/>
      <c r="GCM42" s="132"/>
      <c r="GCN42" s="132"/>
      <c r="GCO42" s="132"/>
      <c r="GCP42" s="132"/>
      <c r="GCQ42" s="132"/>
      <c r="GCR42" s="132"/>
      <c r="GCS42" s="132"/>
      <c r="GCT42" s="132"/>
      <c r="GCU42" s="132"/>
      <c r="GCV42" s="132"/>
      <c r="GCW42" s="132"/>
      <c r="GCX42" s="132"/>
      <c r="GCY42" s="132"/>
      <c r="GCZ42" s="132"/>
      <c r="GDA42" s="132"/>
      <c r="GDB42" s="132"/>
      <c r="GDC42" s="132"/>
      <c r="GDD42" s="132"/>
      <c r="GDE42" s="132"/>
      <c r="GDF42" s="132"/>
      <c r="GDG42" s="132"/>
      <c r="GDH42" s="132"/>
      <c r="GDI42" s="132"/>
      <c r="GDJ42" s="132"/>
      <c r="GDK42" s="132"/>
      <c r="GDL42" s="132"/>
      <c r="GDM42" s="132"/>
      <c r="GDN42" s="132"/>
      <c r="GDO42" s="132"/>
      <c r="GDP42" s="132"/>
      <c r="GDQ42" s="132"/>
      <c r="GDR42" s="132"/>
      <c r="GDS42" s="132"/>
      <c r="GDT42" s="132"/>
      <c r="GDU42" s="132"/>
      <c r="GDV42" s="132"/>
      <c r="GDW42" s="132"/>
      <c r="GDX42" s="132"/>
      <c r="GDY42" s="132"/>
      <c r="GDZ42" s="132"/>
      <c r="GEA42" s="132"/>
      <c r="GEB42" s="132"/>
      <c r="GEC42" s="132"/>
      <c r="GED42" s="132"/>
      <c r="GEE42" s="132"/>
      <c r="GEF42" s="132"/>
      <c r="GEG42" s="132"/>
      <c r="GEH42" s="132"/>
      <c r="GEI42" s="132"/>
      <c r="GEJ42" s="132"/>
      <c r="GEK42" s="132"/>
      <c r="GEL42" s="132"/>
      <c r="GEM42" s="132"/>
      <c r="GEN42" s="132"/>
      <c r="GEO42" s="132"/>
      <c r="GEP42" s="132"/>
      <c r="GEQ42" s="132"/>
      <c r="GER42" s="132"/>
      <c r="GES42" s="132"/>
      <c r="GET42" s="132"/>
      <c r="GEU42" s="132"/>
      <c r="GEV42" s="132"/>
      <c r="GEW42" s="132"/>
      <c r="GEX42" s="132"/>
      <c r="GEY42" s="132"/>
      <c r="GEZ42" s="132"/>
      <c r="GFA42" s="132"/>
      <c r="GFB42" s="132"/>
      <c r="GFC42" s="132"/>
      <c r="GFD42" s="132"/>
      <c r="GFE42" s="132"/>
      <c r="GFF42" s="132"/>
      <c r="GFG42" s="132"/>
      <c r="GFH42" s="132"/>
      <c r="GFI42" s="132"/>
      <c r="GFJ42" s="132"/>
      <c r="GFK42" s="132"/>
      <c r="GFL42" s="132"/>
      <c r="GFM42" s="132"/>
      <c r="GFN42" s="132"/>
      <c r="GFO42" s="132"/>
      <c r="GFP42" s="132"/>
      <c r="GFQ42" s="132"/>
      <c r="GFR42" s="132"/>
      <c r="GFS42" s="132"/>
      <c r="GFT42" s="132"/>
      <c r="GFU42" s="132"/>
      <c r="GFV42" s="132"/>
      <c r="GFW42" s="132"/>
      <c r="GFX42" s="132"/>
      <c r="GFY42" s="132"/>
      <c r="GFZ42" s="132"/>
      <c r="GGA42" s="132"/>
      <c r="GGB42" s="132"/>
      <c r="GGC42" s="132"/>
      <c r="GGD42" s="132"/>
      <c r="GGE42" s="132"/>
      <c r="GGF42" s="132"/>
      <c r="GGG42" s="132"/>
      <c r="GGH42" s="132"/>
      <c r="GGI42" s="132"/>
      <c r="GGJ42" s="132"/>
      <c r="GGK42" s="132"/>
      <c r="GGL42" s="132"/>
      <c r="GGM42" s="132"/>
      <c r="GGN42" s="132"/>
      <c r="GGO42" s="132"/>
      <c r="GGP42" s="132"/>
      <c r="GGQ42" s="132"/>
      <c r="GGR42" s="132"/>
      <c r="GGS42" s="132"/>
      <c r="GGT42" s="132"/>
      <c r="GGU42" s="132"/>
      <c r="GGV42" s="132"/>
      <c r="GGW42" s="132"/>
      <c r="GGX42" s="132"/>
      <c r="GGY42" s="132"/>
      <c r="GGZ42" s="132"/>
      <c r="GHA42" s="132"/>
      <c r="GHB42" s="132"/>
      <c r="GHC42" s="132"/>
      <c r="GHD42" s="132"/>
      <c r="GHE42" s="132"/>
      <c r="GHF42" s="132"/>
      <c r="GHG42" s="132"/>
      <c r="GHH42" s="132"/>
      <c r="GHI42" s="132"/>
      <c r="GHJ42" s="132"/>
      <c r="GHK42" s="132"/>
      <c r="GHL42" s="132"/>
      <c r="GHM42" s="132"/>
      <c r="GHN42" s="132"/>
      <c r="GHO42" s="132"/>
      <c r="GHP42" s="132"/>
      <c r="GHQ42" s="132"/>
      <c r="GHR42" s="132"/>
      <c r="GHS42" s="132"/>
      <c r="GHT42" s="132"/>
      <c r="GHU42" s="132"/>
      <c r="GHV42" s="132"/>
      <c r="GHW42" s="132"/>
      <c r="GHX42" s="132"/>
      <c r="GHY42" s="132"/>
      <c r="GHZ42" s="132"/>
      <c r="GIA42" s="132"/>
      <c r="GIB42" s="132"/>
      <c r="GIC42" s="132"/>
      <c r="GID42" s="132"/>
      <c r="GIE42" s="132"/>
      <c r="GIF42" s="132"/>
      <c r="GIG42" s="132"/>
      <c r="GIH42" s="132"/>
      <c r="GII42" s="132"/>
      <c r="GIJ42" s="132"/>
      <c r="GIK42" s="132"/>
      <c r="GIL42" s="132"/>
      <c r="GIM42" s="132"/>
      <c r="GIN42" s="132"/>
      <c r="GIO42" s="132"/>
      <c r="GIP42" s="132"/>
      <c r="GIQ42" s="132"/>
      <c r="GIR42" s="132"/>
      <c r="GIS42" s="132"/>
      <c r="GIT42" s="132"/>
      <c r="GIU42" s="132"/>
      <c r="GIV42" s="132"/>
      <c r="GIW42" s="132"/>
      <c r="GIX42" s="132"/>
      <c r="GIY42" s="132"/>
      <c r="GIZ42" s="132"/>
      <c r="GJA42" s="132"/>
      <c r="GJB42" s="132"/>
      <c r="GJC42" s="132"/>
      <c r="GJD42" s="132"/>
      <c r="GJE42" s="132"/>
      <c r="GJF42" s="132"/>
      <c r="GJG42" s="132"/>
      <c r="GJH42" s="132"/>
      <c r="GJI42" s="132"/>
      <c r="GJJ42" s="132"/>
      <c r="GJK42" s="132"/>
      <c r="GJL42" s="132"/>
      <c r="GJM42" s="132"/>
      <c r="GJN42" s="132"/>
      <c r="GJO42" s="132"/>
      <c r="GJP42" s="132"/>
      <c r="GJQ42" s="132"/>
      <c r="GJR42" s="132"/>
      <c r="GJS42" s="132"/>
      <c r="GJT42" s="132"/>
      <c r="GJU42" s="132"/>
      <c r="GJV42" s="132"/>
      <c r="GJW42" s="132"/>
      <c r="GJX42" s="132"/>
      <c r="GJY42" s="132"/>
      <c r="GJZ42" s="132"/>
      <c r="GKA42" s="132"/>
      <c r="GKB42" s="132"/>
      <c r="GKC42" s="132"/>
      <c r="GKD42" s="132"/>
      <c r="GKE42" s="132"/>
      <c r="GKF42" s="132"/>
      <c r="GKG42" s="132"/>
      <c r="GKH42" s="132"/>
      <c r="GKI42" s="132"/>
      <c r="GKJ42" s="132"/>
      <c r="GKK42" s="132"/>
      <c r="GKL42" s="132"/>
      <c r="GKM42" s="132"/>
      <c r="GKN42" s="132"/>
      <c r="GKO42" s="132"/>
      <c r="GKP42" s="132"/>
      <c r="GKQ42" s="132"/>
      <c r="GKR42" s="132"/>
      <c r="GKS42" s="132"/>
      <c r="GKT42" s="132"/>
      <c r="GKU42" s="132"/>
      <c r="GKV42" s="132"/>
      <c r="GKW42" s="132"/>
      <c r="GKX42" s="132"/>
      <c r="GKY42" s="132"/>
      <c r="GKZ42" s="132"/>
      <c r="GLA42" s="132"/>
      <c r="GLB42" s="132"/>
      <c r="GLC42" s="132"/>
      <c r="GLD42" s="132"/>
      <c r="GLE42" s="132"/>
      <c r="GLF42" s="132"/>
      <c r="GLG42" s="132"/>
      <c r="GLH42" s="132"/>
      <c r="GLI42" s="132"/>
      <c r="GLJ42" s="132"/>
      <c r="GLK42" s="132"/>
      <c r="GLL42" s="132"/>
      <c r="GLM42" s="132"/>
      <c r="GLN42" s="132"/>
      <c r="GLO42" s="132"/>
      <c r="GLP42" s="132"/>
      <c r="GLQ42" s="132"/>
      <c r="GLR42" s="132"/>
      <c r="GLS42" s="132"/>
      <c r="GLT42" s="132"/>
      <c r="GLU42" s="132"/>
      <c r="GLV42" s="132"/>
      <c r="GLW42" s="132"/>
      <c r="GLX42" s="132"/>
      <c r="GLY42" s="132"/>
      <c r="GLZ42" s="132"/>
      <c r="GMA42" s="132"/>
      <c r="GMB42" s="132"/>
      <c r="GMC42" s="132"/>
      <c r="GMD42" s="132"/>
      <c r="GME42" s="132"/>
      <c r="GMF42" s="132"/>
      <c r="GMG42" s="132"/>
      <c r="GMH42" s="132"/>
      <c r="GMI42" s="132"/>
      <c r="GMJ42" s="132"/>
      <c r="GMK42" s="132"/>
      <c r="GML42" s="132"/>
      <c r="GMM42" s="132"/>
      <c r="GMN42" s="132"/>
      <c r="GMO42" s="132"/>
      <c r="GMP42" s="132"/>
      <c r="GMQ42" s="132"/>
      <c r="GMR42" s="132"/>
      <c r="GMS42" s="132"/>
      <c r="GMT42" s="132"/>
      <c r="GMU42" s="132"/>
      <c r="GMV42" s="132"/>
      <c r="GMW42" s="132"/>
      <c r="GMX42" s="132"/>
      <c r="GMY42" s="132"/>
      <c r="GMZ42" s="132"/>
      <c r="GNA42" s="132"/>
      <c r="GNB42" s="132"/>
      <c r="GNC42" s="132"/>
      <c r="GND42" s="132"/>
      <c r="GNE42" s="132"/>
      <c r="GNF42" s="132"/>
      <c r="GNG42" s="132"/>
      <c r="GNH42" s="132"/>
      <c r="GNI42" s="132"/>
      <c r="GNJ42" s="132"/>
      <c r="GNK42" s="132"/>
      <c r="GNL42" s="132"/>
      <c r="GNM42" s="132"/>
      <c r="GNN42" s="132"/>
      <c r="GNO42" s="132"/>
      <c r="GNP42" s="132"/>
      <c r="GNQ42" s="132"/>
      <c r="GNR42" s="132"/>
      <c r="GNS42" s="132"/>
      <c r="GNT42" s="132"/>
      <c r="GNU42" s="132"/>
      <c r="GNV42" s="132"/>
      <c r="GNW42" s="132"/>
      <c r="GNX42" s="132"/>
      <c r="GNY42" s="132"/>
      <c r="GNZ42" s="132"/>
      <c r="GOA42" s="132"/>
      <c r="GOB42" s="132"/>
      <c r="GOC42" s="132"/>
      <c r="GOD42" s="132"/>
      <c r="GOE42" s="132"/>
      <c r="GOF42" s="132"/>
      <c r="GOG42" s="132"/>
      <c r="GOH42" s="132"/>
      <c r="GOI42" s="132"/>
      <c r="GOJ42" s="132"/>
      <c r="GOK42" s="132"/>
      <c r="GOL42" s="132"/>
      <c r="GOM42" s="132"/>
      <c r="GON42" s="132"/>
      <c r="GOO42" s="132"/>
      <c r="GOP42" s="132"/>
      <c r="GOQ42" s="132"/>
      <c r="GOR42" s="132"/>
      <c r="GOS42" s="132"/>
      <c r="GOT42" s="132"/>
      <c r="GOU42" s="132"/>
      <c r="GOV42" s="132"/>
      <c r="GOW42" s="132"/>
      <c r="GOX42" s="132"/>
      <c r="GOY42" s="132"/>
      <c r="GOZ42" s="132"/>
      <c r="GPA42" s="132"/>
      <c r="GPB42" s="132"/>
      <c r="GPC42" s="132"/>
      <c r="GPD42" s="132"/>
      <c r="GPE42" s="132"/>
      <c r="GPF42" s="132"/>
      <c r="GPG42" s="132"/>
      <c r="GPH42" s="132"/>
      <c r="GPI42" s="132"/>
      <c r="GPJ42" s="132"/>
      <c r="GPK42" s="132"/>
      <c r="GPL42" s="132"/>
      <c r="GPM42" s="132"/>
      <c r="GPN42" s="132"/>
      <c r="GPO42" s="132"/>
      <c r="GPP42" s="132"/>
      <c r="GPQ42" s="132"/>
      <c r="GPR42" s="132"/>
      <c r="GPS42" s="132"/>
      <c r="GPT42" s="132"/>
      <c r="GPU42" s="132"/>
      <c r="GPV42" s="132"/>
      <c r="GPW42" s="132"/>
      <c r="GPX42" s="132"/>
      <c r="GPY42" s="132"/>
      <c r="GPZ42" s="132"/>
      <c r="GQA42" s="132"/>
      <c r="GQB42" s="132"/>
      <c r="GQC42" s="132"/>
      <c r="GQD42" s="132"/>
      <c r="GQE42" s="132"/>
      <c r="GQF42" s="132"/>
      <c r="GQG42" s="132"/>
      <c r="GQH42" s="132"/>
      <c r="GQI42" s="132"/>
      <c r="GQJ42" s="132"/>
      <c r="GQK42" s="132"/>
      <c r="GQL42" s="132"/>
      <c r="GQM42" s="132"/>
      <c r="GQN42" s="132"/>
      <c r="GQO42" s="132"/>
      <c r="GQP42" s="132"/>
      <c r="GQQ42" s="132"/>
      <c r="GQR42" s="132"/>
      <c r="GQS42" s="132"/>
      <c r="GQT42" s="132"/>
      <c r="GQU42" s="132"/>
      <c r="GQV42" s="132"/>
      <c r="GQW42" s="132"/>
      <c r="GQX42" s="132"/>
      <c r="GQY42" s="132"/>
      <c r="GQZ42" s="132"/>
      <c r="GRA42" s="132"/>
      <c r="GRB42" s="132"/>
      <c r="GRC42" s="132"/>
      <c r="GRD42" s="132"/>
      <c r="GRE42" s="132"/>
      <c r="GRF42" s="132"/>
      <c r="GRG42" s="132"/>
      <c r="GRH42" s="132"/>
      <c r="GRI42" s="132"/>
      <c r="GRJ42" s="132"/>
      <c r="GRK42" s="132"/>
      <c r="GRL42" s="132"/>
      <c r="GRM42" s="132"/>
      <c r="GRN42" s="132"/>
      <c r="GRO42" s="132"/>
      <c r="GRP42" s="132"/>
      <c r="GRQ42" s="132"/>
      <c r="GRR42" s="132"/>
      <c r="GRS42" s="132"/>
      <c r="GRT42" s="132"/>
      <c r="GRU42" s="132"/>
      <c r="GRV42" s="132"/>
      <c r="GRW42" s="132"/>
      <c r="GRX42" s="132"/>
      <c r="GRY42" s="132"/>
      <c r="GRZ42" s="132"/>
      <c r="GSA42" s="132"/>
      <c r="GSB42" s="132"/>
      <c r="GSC42" s="132"/>
      <c r="GSD42" s="132"/>
      <c r="GSE42" s="132"/>
      <c r="GSF42" s="132"/>
      <c r="GSG42" s="132"/>
      <c r="GSH42" s="132"/>
      <c r="GSI42" s="132"/>
      <c r="GSJ42" s="132"/>
      <c r="GSK42" s="132"/>
      <c r="GSL42" s="132"/>
      <c r="GSM42" s="132"/>
      <c r="GSN42" s="132"/>
      <c r="GSO42" s="132"/>
      <c r="GSP42" s="132"/>
      <c r="GSQ42" s="132"/>
      <c r="GSR42" s="132"/>
      <c r="GSS42" s="132"/>
      <c r="GST42" s="132"/>
      <c r="GSU42" s="132"/>
      <c r="GSV42" s="132"/>
      <c r="GSW42" s="132"/>
      <c r="GSX42" s="132"/>
      <c r="GSY42" s="132"/>
      <c r="GSZ42" s="132"/>
      <c r="GTA42" s="132"/>
      <c r="GTB42" s="132"/>
      <c r="GTC42" s="132"/>
      <c r="GTD42" s="132"/>
      <c r="GTE42" s="132"/>
      <c r="GTF42" s="132"/>
      <c r="GTG42" s="132"/>
      <c r="GTH42" s="132"/>
      <c r="GTI42" s="132"/>
      <c r="GTJ42" s="132"/>
      <c r="GTK42" s="132"/>
      <c r="GTL42" s="132"/>
      <c r="GTM42" s="132"/>
      <c r="GTN42" s="132"/>
      <c r="GTO42" s="132"/>
      <c r="GTP42" s="132"/>
      <c r="GTQ42" s="132"/>
      <c r="GTR42" s="132"/>
      <c r="GTS42" s="132"/>
      <c r="GTT42" s="132"/>
      <c r="GTU42" s="132"/>
      <c r="GTV42" s="132"/>
      <c r="GTW42" s="132"/>
      <c r="GTX42" s="132"/>
      <c r="GTY42" s="132"/>
      <c r="GTZ42" s="132"/>
      <c r="GUA42" s="132"/>
      <c r="GUB42" s="132"/>
      <c r="GUC42" s="132"/>
      <c r="GUD42" s="132"/>
      <c r="GUE42" s="132"/>
      <c r="GUF42" s="132"/>
      <c r="GUG42" s="132"/>
      <c r="GUH42" s="132"/>
      <c r="GUI42" s="132"/>
      <c r="GUJ42" s="132"/>
      <c r="GUK42" s="132"/>
      <c r="GUL42" s="132"/>
      <c r="GUM42" s="132"/>
      <c r="GUN42" s="132"/>
      <c r="GUO42" s="132"/>
      <c r="GUP42" s="132"/>
      <c r="GUQ42" s="132"/>
      <c r="GUR42" s="132"/>
      <c r="GUS42" s="132"/>
      <c r="GUT42" s="132"/>
      <c r="GUU42" s="132"/>
      <c r="GUV42" s="132"/>
      <c r="GUW42" s="132"/>
      <c r="GUX42" s="132"/>
      <c r="GUY42" s="132"/>
      <c r="GUZ42" s="132"/>
      <c r="GVA42" s="132"/>
      <c r="GVB42" s="132"/>
      <c r="GVC42" s="132"/>
      <c r="GVD42" s="132"/>
      <c r="GVE42" s="132"/>
      <c r="GVF42" s="132"/>
      <c r="GVG42" s="132"/>
      <c r="GVH42" s="132"/>
      <c r="GVI42" s="132"/>
      <c r="GVJ42" s="132"/>
      <c r="GVK42" s="132"/>
      <c r="GVL42" s="132"/>
      <c r="GVM42" s="132"/>
      <c r="GVN42" s="132"/>
      <c r="GVO42" s="132"/>
      <c r="GVP42" s="132"/>
      <c r="GVQ42" s="132"/>
      <c r="GVR42" s="132"/>
      <c r="GVS42" s="132"/>
      <c r="GVT42" s="132"/>
      <c r="GVU42" s="132"/>
      <c r="GVV42" s="132"/>
      <c r="GVW42" s="132"/>
      <c r="GVX42" s="132"/>
      <c r="GVY42" s="132"/>
      <c r="GVZ42" s="132"/>
      <c r="GWA42" s="132"/>
      <c r="GWB42" s="132"/>
      <c r="GWC42" s="132"/>
      <c r="GWD42" s="132"/>
      <c r="GWE42" s="132"/>
      <c r="GWF42" s="132"/>
      <c r="GWG42" s="132"/>
      <c r="GWH42" s="132"/>
      <c r="GWI42" s="132"/>
      <c r="GWJ42" s="132"/>
      <c r="GWK42" s="132"/>
      <c r="GWL42" s="132"/>
      <c r="GWM42" s="132"/>
      <c r="GWN42" s="132"/>
      <c r="GWO42" s="132"/>
      <c r="GWP42" s="132"/>
      <c r="GWQ42" s="132"/>
      <c r="GWR42" s="132"/>
      <c r="GWS42" s="132"/>
      <c r="GWT42" s="132"/>
      <c r="GWU42" s="132"/>
      <c r="GWV42" s="132"/>
      <c r="GWW42" s="132"/>
      <c r="GWX42" s="132"/>
      <c r="GWY42" s="132"/>
      <c r="GWZ42" s="132"/>
      <c r="GXA42" s="132"/>
      <c r="GXB42" s="132"/>
      <c r="GXC42" s="132"/>
      <c r="GXD42" s="132"/>
      <c r="GXE42" s="132"/>
      <c r="GXF42" s="132"/>
      <c r="GXG42" s="132"/>
      <c r="GXH42" s="132"/>
      <c r="GXI42" s="132"/>
      <c r="GXJ42" s="132"/>
      <c r="GXK42" s="132"/>
      <c r="GXL42" s="132"/>
      <c r="GXM42" s="132"/>
      <c r="GXN42" s="132"/>
      <c r="GXO42" s="132"/>
      <c r="GXP42" s="132"/>
      <c r="GXQ42" s="132"/>
      <c r="GXR42" s="132"/>
      <c r="GXS42" s="132"/>
      <c r="GXT42" s="132"/>
      <c r="GXU42" s="132"/>
      <c r="GXV42" s="132"/>
      <c r="GXW42" s="132"/>
      <c r="GXX42" s="132"/>
      <c r="GXY42" s="132"/>
      <c r="GXZ42" s="132"/>
      <c r="GYA42" s="132"/>
      <c r="GYB42" s="132"/>
      <c r="GYC42" s="132"/>
      <c r="GYD42" s="132"/>
      <c r="GYE42" s="132"/>
      <c r="GYF42" s="132"/>
      <c r="GYG42" s="132"/>
      <c r="GYH42" s="132"/>
      <c r="GYI42" s="132"/>
      <c r="GYJ42" s="132"/>
      <c r="GYK42" s="132"/>
      <c r="GYL42" s="132"/>
      <c r="GYM42" s="132"/>
      <c r="GYN42" s="132"/>
      <c r="GYO42" s="132"/>
      <c r="GYP42" s="132"/>
      <c r="GYQ42" s="132"/>
      <c r="GYR42" s="132"/>
      <c r="GYS42" s="132"/>
      <c r="GYT42" s="132"/>
      <c r="GYU42" s="132"/>
      <c r="GYV42" s="132"/>
      <c r="GYW42" s="132"/>
      <c r="GYX42" s="132"/>
      <c r="GYY42" s="132"/>
      <c r="GYZ42" s="132"/>
      <c r="GZA42" s="132"/>
      <c r="GZB42" s="132"/>
      <c r="GZC42" s="132"/>
      <c r="GZD42" s="132"/>
      <c r="GZE42" s="132"/>
      <c r="GZF42" s="132"/>
      <c r="GZG42" s="132"/>
      <c r="GZH42" s="132"/>
      <c r="GZI42" s="132"/>
      <c r="GZJ42" s="132"/>
      <c r="GZK42" s="132"/>
      <c r="GZL42" s="132"/>
      <c r="GZM42" s="132"/>
      <c r="GZN42" s="132"/>
      <c r="GZO42" s="132"/>
      <c r="GZP42" s="132"/>
      <c r="GZQ42" s="132"/>
      <c r="GZR42" s="132"/>
      <c r="GZS42" s="132"/>
      <c r="GZT42" s="132"/>
      <c r="GZU42" s="132"/>
      <c r="GZV42" s="132"/>
      <c r="GZW42" s="132"/>
      <c r="GZX42" s="132"/>
      <c r="GZY42" s="132"/>
      <c r="GZZ42" s="132"/>
      <c r="HAA42" s="132"/>
      <c r="HAB42" s="132"/>
      <c r="HAC42" s="132"/>
      <c r="HAD42" s="132"/>
      <c r="HAE42" s="132"/>
      <c r="HAF42" s="132"/>
      <c r="HAG42" s="132"/>
      <c r="HAH42" s="132"/>
      <c r="HAI42" s="132"/>
      <c r="HAJ42" s="132"/>
      <c r="HAK42" s="132"/>
      <c r="HAL42" s="132"/>
      <c r="HAM42" s="132"/>
      <c r="HAN42" s="132"/>
      <c r="HAO42" s="132"/>
      <c r="HAP42" s="132"/>
      <c r="HAQ42" s="132"/>
      <c r="HAR42" s="132"/>
      <c r="HAS42" s="132"/>
      <c r="HAT42" s="132"/>
      <c r="HAU42" s="132"/>
      <c r="HAV42" s="132"/>
      <c r="HAW42" s="132"/>
      <c r="HAX42" s="132"/>
      <c r="HAY42" s="132"/>
      <c r="HAZ42" s="132"/>
      <c r="HBA42" s="132"/>
      <c r="HBB42" s="132"/>
      <c r="HBC42" s="132"/>
      <c r="HBD42" s="132"/>
      <c r="HBE42" s="132"/>
      <c r="HBF42" s="132"/>
      <c r="HBG42" s="132"/>
      <c r="HBH42" s="132"/>
      <c r="HBI42" s="132"/>
      <c r="HBJ42" s="132"/>
      <c r="HBK42" s="132"/>
      <c r="HBL42" s="132"/>
      <c r="HBM42" s="132"/>
      <c r="HBN42" s="132"/>
      <c r="HBO42" s="132"/>
      <c r="HBP42" s="132"/>
      <c r="HBQ42" s="132"/>
      <c r="HBR42" s="132"/>
      <c r="HBS42" s="132"/>
      <c r="HBT42" s="132"/>
      <c r="HBU42" s="132"/>
      <c r="HBV42" s="132"/>
      <c r="HBW42" s="132"/>
      <c r="HBX42" s="132"/>
      <c r="HBY42" s="132"/>
      <c r="HBZ42" s="132"/>
      <c r="HCA42" s="132"/>
      <c r="HCB42" s="132"/>
      <c r="HCC42" s="132"/>
      <c r="HCD42" s="132"/>
      <c r="HCE42" s="132"/>
      <c r="HCF42" s="132"/>
      <c r="HCG42" s="132"/>
      <c r="HCH42" s="132"/>
      <c r="HCI42" s="132"/>
      <c r="HCJ42" s="132"/>
      <c r="HCK42" s="132"/>
      <c r="HCL42" s="132"/>
      <c r="HCM42" s="132"/>
      <c r="HCN42" s="132"/>
      <c r="HCO42" s="132"/>
      <c r="HCP42" s="132"/>
      <c r="HCQ42" s="132"/>
      <c r="HCR42" s="132"/>
      <c r="HCS42" s="132"/>
      <c r="HCT42" s="132"/>
      <c r="HCU42" s="132"/>
      <c r="HCV42" s="132"/>
      <c r="HCW42" s="132"/>
      <c r="HCX42" s="132"/>
      <c r="HCY42" s="132"/>
      <c r="HCZ42" s="132"/>
      <c r="HDA42" s="132"/>
      <c r="HDB42" s="132"/>
      <c r="HDC42" s="132"/>
      <c r="HDD42" s="132"/>
      <c r="HDE42" s="132"/>
      <c r="HDF42" s="132"/>
      <c r="HDG42" s="132"/>
      <c r="HDH42" s="132"/>
      <c r="HDI42" s="132"/>
      <c r="HDJ42" s="132"/>
      <c r="HDK42" s="132"/>
      <c r="HDL42" s="132"/>
      <c r="HDM42" s="132"/>
      <c r="HDN42" s="132"/>
      <c r="HDO42" s="132"/>
      <c r="HDP42" s="132"/>
      <c r="HDQ42" s="132"/>
      <c r="HDR42" s="132"/>
      <c r="HDS42" s="132"/>
      <c r="HDT42" s="132"/>
      <c r="HDU42" s="132"/>
      <c r="HDV42" s="132"/>
      <c r="HDW42" s="132"/>
      <c r="HDX42" s="132"/>
      <c r="HDY42" s="132"/>
      <c r="HDZ42" s="132"/>
      <c r="HEA42" s="132"/>
      <c r="HEB42" s="132"/>
      <c r="HEC42" s="132"/>
      <c r="HED42" s="132"/>
      <c r="HEE42" s="132"/>
      <c r="HEF42" s="132"/>
      <c r="HEG42" s="132"/>
      <c r="HEH42" s="132"/>
      <c r="HEI42" s="132"/>
      <c r="HEJ42" s="132"/>
      <c r="HEK42" s="132"/>
      <c r="HEL42" s="132"/>
      <c r="HEM42" s="132"/>
      <c r="HEN42" s="132"/>
      <c r="HEO42" s="132"/>
      <c r="HEP42" s="132"/>
      <c r="HEQ42" s="132"/>
      <c r="HER42" s="132"/>
      <c r="HES42" s="132"/>
      <c r="HET42" s="132"/>
      <c r="HEU42" s="132"/>
      <c r="HEV42" s="132"/>
      <c r="HEW42" s="132"/>
      <c r="HEX42" s="132"/>
      <c r="HEY42" s="132"/>
      <c r="HEZ42" s="132"/>
      <c r="HFA42" s="132"/>
      <c r="HFB42" s="132"/>
      <c r="HFC42" s="132"/>
      <c r="HFD42" s="132"/>
      <c r="HFE42" s="132"/>
      <c r="HFF42" s="132"/>
      <c r="HFG42" s="132"/>
      <c r="HFH42" s="132"/>
      <c r="HFI42" s="132"/>
      <c r="HFJ42" s="132"/>
      <c r="HFK42" s="132"/>
      <c r="HFL42" s="132"/>
      <c r="HFM42" s="132"/>
      <c r="HFN42" s="132"/>
      <c r="HFO42" s="132"/>
      <c r="HFP42" s="132"/>
      <c r="HFQ42" s="132"/>
      <c r="HFR42" s="132"/>
      <c r="HFS42" s="132"/>
      <c r="HFT42" s="132"/>
      <c r="HFU42" s="132"/>
      <c r="HFV42" s="132"/>
      <c r="HFW42" s="132"/>
      <c r="HFX42" s="132"/>
      <c r="HFY42" s="132"/>
      <c r="HFZ42" s="132"/>
      <c r="HGA42" s="132"/>
      <c r="HGB42" s="132"/>
      <c r="HGC42" s="132"/>
      <c r="HGD42" s="132"/>
      <c r="HGE42" s="132"/>
      <c r="HGF42" s="132"/>
      <c r="HGG42" s="132"/>
      <c r="HGH42" s="132"/>
      <c r="HGI42" s="132"/>
      <c r="HGJ42" s="132"/>
      <c r="HGK42" s="132"/>
      <c r="HGL42" s="132"/>
      <c r="HGM42" s="132"/>
      <c r="HGN42" s="132"/>
      <c r="HGO42" s="132"/>
      <c r="HGP42" s="132"/>
      <c r="HGQ42" s="132"/>
      <c r="HGR42" s="132"/>
      <c r="HGS42" s="132"/>
      <c r="HGT42" s="132"/>
      <c r="HGU42" s="132"/>
      <c r="HGV42" s="132"/>
      <c r="HGW42" s="132"/>
      <c r="HGX42" s="132"/>
      <c r="HGY42" s="132"/>
      <c r="HGZ42" s="132"/>
      <c r="HHA42" s="132"/>
      <c r="HHB42" s="132"/>
      <c r="HHC42" s="132"/>
      <c r="HHD42" s="132"/>
      <c r="HHE42" s="132"/>
      <c r="HHF42" s="132"/>
      <c r="HHG42" s="132"/>
      <c r="HHH42" s="132"/>
      <c r="HHI42" s="132"/>
      <c r="HHJ42" s="132"/>
      <c r="HHK42" s="132"/>
      <c r="HHL42" s="132"/>
      <c r="HHM42" s="132"/>
      <c r="HHN42" s="132"/>
      <c r="HHO42" s="132"/>
      <c r="HHP42" s="132"/>
      <c r="HHQ42" s="132"/>
      <c r="HHR42" s="132"/>
      <c r="HHS42" s="132"/>
      <c r="HHT42" s="132"/>
      <c r="HHU42" s="132"/>
      <c r="HHV42" s="132"/>
      <c r="HHW42" s="132"/>
      <c r="HHX42" s="132"/>
      <c r="HHY42" s="132"/>
      <c r="HHZ42" s="132"/>
      <c r="HIA42" s="132"/>
      <c r="HIB42" s="132"/>
      <c r="HIC42" s="132"/>
      <c r="HID42" s="132"/>
      <c r="HIE42" s="132"/>
      <c r="HIF42" s="132"/>
      <c r="HIG42" s="132"/>
      <c r="HIH42" s="132"/>
      <c r="HII42" s="132"/>
      <c r="HIJ42" s="132"/>
      <c r="HIK42" s="132"/>
      <c r="HIL42" s="132"/>
      <c r="HIM42" s="132"/>
      <c r="HIN42" s="132"/>
      <c r="HIO42" s="132"/>
      <c r="HIP42" s="132"/>
      <c r="HIQ42" s="132"/>
      <c r="HIR42" s="132"/>
      <c r="HIS42" s="132"/>
      <c r="HIT42" s="132"/>
      <c r="HIU42" s="132"/>
      <c r="HIV42" s="132"/>
      <c r="HIW42" s="132"/>
      <c r="HIX42" s="132"/>
      <c r="HIY42" s="132"/>
      <c r="HIZ42" s="132"/>
      <c r="HJA42" s="132"/>
      <c r="HJB42" s="132"/>
      <c r="HJC42" s="132"/>
      <c r="HJD42" s="132"/>
      <c r="HJE42" s="132"/>
      <c r="HJF42" s="132"/>
      <c r="HJG42" s="132"/>
      <c r="HJH42" s="132"/>
      <c r="HJI42" s="132"/>
      <c r="HJJ42" s="132"/>
      <c r="HJK42" s="132"/>
      <c r="HJL42" s="132"/>
      <c r="HJM42" s="132"/>
      <c r="HJN42" s="132"/>
      <c r="HJO42" s="132"/>
      <c r="HJP42" s="132"/>
      <c r="HJQ42" s="132"/>
      <c r="HJR42" s="132"/>
      <c r="HJS42" s="132"/>
      <c r="HJT42" s="132"/>
      <c r="HJU42" s="132"/>
      <c r="HJV42" s="132"/>
      <c r="HJW42" s="132"/>
      <c r="HJX42" s="132"/>
      <c r="HJY42" s="132"/>
      <c r="HJZ42" s="132"/>
      <c r="HKA42" s="132"/>
      <c r="HKB42" s="132"/>
      <c r="HKC42" s="132"/>
      <c r="HKD42" s="132"/>
      <c r="HKE42" s="132"/>
      <c r="HKF42" s="132"/>
      <c r="HKG42" s="132"/>
      <c r="HKH42" s="132"/>
      <c r="HKI42" s="132"/>
      <c r="HKJ42" s="132"/>
      <c r="HKK42" s="132"/>
      <c r="HKL42" s="132"/>
      <c r="HKM42" s="132"/>
      <c r="HKN42" s="132"/>
      <c r="HKO42" s="132"/>
      <c r="HKP42" s="132"/>
      <c r="HKQ42" s="132"/>
      <c r="HKR42" s="132"/>
      <c r="HKS42" s="132"/>
      <c r="HKT42" s="132"/>
      <c r="HKU42" s="132"/>
      <c r="HKV42" s="132"/>
      <c r="HKW42" s="132"/>
      <c r="HKX42" s="132"/>
      <c r="HKY42" s="132"/>
      <c r="HKZ42" s="132"/>
      <c r="HLA42" s="132"/>
      <c r="HLB42" s="132"/>
      <c r="HLC42" s="132"/>
      <c r="HLD42" s="132"/>
      <c r="HLE42" s="132"/>
      <c r="HLF42" s="132"/>
      <c r="HLG42" s="132"/>
      <c r="HLH42" s="132"/>
      <c r="HLI42" s="132"/>
      <c r="HLJ42" s="132"/>
      <c r="HLK42" s="132"/>
      <c r="HLL42" s="132"/>
      <c r="HLM42" s="132"/>
      <c r="HLN42" s="132"/>
      <c r="HLO42" s="132"/>
      <c r="HLP42" s="132"/>
      <c r="HLQ42" s="132"/>
      <c r="HLR42" s="132"/>
      <c r="HLS42" s="132"/>
      <c r="HLT42" s="132"/>
      <c r="HLU42" s="132"/>
      <c r="HLV42" s="132"/>
      <c r="HLW42" s="132"/>
      <c r="HLX42" s="132"/>
      <c r="HLY42" s="132"/>
      <c r="HLZ42" s="132"/>
      <c r="HMA42" s="132"/>
      <c r="HMB42" s="132"/>
      <c r="HMC42" s="132"/>
      <c r="HMD42" s="132"/>
      <c r="HME42" s="132"/>
      <c r="HMF42" s="132"/>
      <c r="HMG42" s="132"/>
      <c r="HMH42" s="132"/>
      <c r="HMI42" s="132"/>
      <c r="HMJ42" s="132"/>
      <c r="HMK42" s="132"/>
      <c r="HML42" s="132"/>
      <c r="HMM42" s="132"/>
      <c r="HMN42" s="132"/>
      <c r="HMO42" s="132"/>
      <c r="HMP42" s="132"/>
      <c r="HMQ42" s="132"/>
      <c r="HMR42" s="132"/>
      <c r="HMS42" s="132"/>
      <c r="HMT42" s="132"/>
      <c r="HMU42" s="132"/>
      <c r="HMV42" s="132"/>
      <c r="HMW42" s="132"/>
      <c r="HMX42" s="132"/>
      <c r="HMY42" s="132"/>
      <c r="HMZ42" s="132"/>
      <c r="HNA42" s="132"/>
      <c r="HNB42" s="132"/>
      <c r="HNC42" s="132"/>
      <c r="HND42" s="132"/>
      <c r="HNE42" s="132"/>
      <c r="HNF42" s="132"/>
      <c r="HNG42" s="132"/>
      <c r="HNH42" s="132"/>
      <c r="HNI42" s="132"/>
      <c r="HNJ42" s="132"/>
      <c r="HNK42" s="132"/>
      <c r="HNL42" s="132"/>
      <c r="HNM42" s="132"/>
      <c r="HNN42" s="132"/>
      <c r="HNO42" s="132"/>
      <c r="HNP42" s="132"/>
      <c r="HNQ42" s="132"/>
      <c r="HNR42" s="132"/>
      <c r="HNS42" s="132"/>
      <c r="HNT42" s="132"/>
      <c r="HNU42" s="132"/>
      <c r="HNV42" s="132"/>
      <c r="HNW42" s="132"/>
      <c r="HNX42" s="132"/>
      <c r="HNY42" s="132"/>
      <c r="HNZ42" s="132"/>
      <c r="HOA42" s="132"/>
      <c r="HOB42" s="132"/>
      <c r="HOC42" s="132"/>
      <c r="HOD42" s="132"/>
      <c r="HOE42" s="132"/>
      <c r="HOF42" s="132"/>
      <c r="HOG42" s="132"/>
      <c r="HOH42" s="132"/>
      <c r="HOI42" s="132"/>
      <c r="HOJ42" s="132"/>
      <c r="HOK42" s="132"/>
      <c r="HOL42" s="132"/>
      <c r="HOM42" s="132"/>
      <c r="HON42" s="132"/>
      <c r="HOO42" s="132"/>
      <c r="HOP42" s="132"/>
      <c r="HOQ42" s="132"/>
      <c r="HOR42" s="132"/>
      <c r="HOS42" s="132"/>
      <c r="HOT42" s="132"/>
      <c r="HOU42" s="132"/>
      <c r="HOV42" s="132"/>
      <c r="HOW42" s="132"/>
      <c r="HOX42" s="132"/>
      <c r="HOY42" s="132"/>
      <c r="HOZ42" s="132"/>
      <c r="HPA42" s="132"/>
      <c r="HPB42" s="132"/>
      <c r="HPC42" s="132"/>
      <c r="HPD42" s="132"/>
      <c r="HPE42" s="132"/>
      <c r="HPF42" s="132"/>
      <c r="HPG42" s="132"/>
      <c r="HPH42" s="132"/>
      <c r="HPI42" s="132"/>
      <c r="HPJ42" s="132"/>
      <c r="HPK42" s="132"/>
      <c r="HPL42" s="132"/>
      <c r="HPM42" s="132"/>
      <c r="HPN42" s="132"/>
      <c r="HPO42" s="132"/>
      <c r="HPP42" s="132"/>
      <c r="HPQ42" s="132"/>
      <c r="HPR42" s="132"/>
      <c r="HPS42" s="132"/>
      <c r="HPT42" s="132"/>
      <c r="HPU42" s="132"/>
      <c r="HPV42" s="132"/>
      <c r="HPW42" s="132"/>
      <c r="HPX42" s="132"/>
      <c r="HPY42" s="132"/>
      <c r="HPZ42" s="132"/>
      <c r="HQA42" s="132"/>
      <c r="HQB42" s="132"/>
      <c r="HQC42" s="132"/>
      <c r="HQD42" s="132"/>
      <c r="HQE42" s="132"/>
      <c r="HQF42" s="132"/>
      <c r="HQG42" s="132"/>
      <c r="HQH42" s="132"/>
      <c r="HQI42" s="132"/>
      <c r="HQJ42" s="132"/>
      <c r="HQK42" s="132"/>
      <c r="HQL42" s="132"/>
      <c r="HQM42" s="132"/>
      <c r="HQN42" s="132"/>
      <c r="HQO42" s="132"/>
      <c r="HQP42" s="132"/>
      <c r="HQQ42" s="132"/>
      <c r="HQR42" s="132"/>
      <c r="HQS42" s="132"/>
      <c r="HQT42" s="132"/>
      <c r="HQU42" s="132"/>
      <c r="HQV42" s="132"/>
      <c r="HQW42" s="132"/>
      <c r="HQX42" s="132"/>
      <c r="HQY42" s="132"/>
      <c r="HQZ42" s="132"/>
      <c r="HRA42" s="132"/>
      <c r="HRB42" s="132"/>
      <c r="HRC42" s="132"/>
      <c r="HRD42" s="132"/>
      <c r="HRE42" s="132"/>
      <c r="HRF42" s="132"/>
      <c r="HRG42" s="132"/>
      <c r="HRH42" s="132"/>
      <c r="HRI42" s="132"/>
      <c r="HRJ42" s="132"/>
      <c r="HRK42" s="132"/>
      <c r="HRL42" s="132"/>
      <c r="HRM42" s="132"/>
      <c r="HRN42" s="132"/>
      <c r="HRO42" s="132"/>
      <c r="HRP42" s="132"/>
      <c r="HRQ42" s="132"/>
      <c r="HRR42" s="132"/>
      <c r="HRS42" s="132"/>
      <c r="HRT42" s="132"/>
      <c r="HRU42" s="132"/>
      <c r="HRV42" s="132"/>
      <c r="HRW42" s="132"/>
      <c r="HRX42" s="132"/>
      <c r="HRY42" s="132"/>
      <c r="HRZ42" s="132"/>
      <c r="HSA42" s="132"/>
      <c r="HSB42" s="132"/>
      <c r="HSC42" s="132"/>
      <c r="HSD42" s="132"/>
      <c r="HSE42" s="132"/>
      <c r="HSF42" s="132"/>
      <c r="HSG42" s="132"/>
      <c r="HSH42" s="132"/>
      <c r="HSI42" s="132"/>
      <c r="HSJ42" s="132"/>
      <c r="HSK42" s="132"/>
      <c r="HSL42" s="132"/>
      <c r="HSM42" s="132"/>
      <c r="HSN42" s="132"/>
      <c r="HSO42" s="132"/>
      <c r="HSP42" s="132"/>
      <c r="HSQ42" s="132"/>
      <c r="HSR42" s="132"/>
      <c r="HSS42" s="132"/>
      <c r="HST42" s="132"/>
      <c r="HSU42" s="132"/>
      <c r="HSV42" s="132"/>
      <c r="HSW42" s="132"/>
      <c r="HSX42" s="132"/>
      <c r="HSY42" s="132"/>
      <c r="HSZ42" s="132"/>
      <c r="HTA42" s="132"/>
      <c r="HTB42" s="132"/>
      <c r="HTC42" s="132"/>
      <c r="HTD42" s="132"/>
      <c r="HTE42" s="132"/>
      <c r="HTF42" s="132"/>
      <c r="HTG42" s="132"/>
      <c r="HTH42" s="132"/>
      <c r="HTI42" s="132"/>
      <c r="HTJ42" s="132"/>
      <c r="HTK42" s="132"/>
      <c r="HTL42" s="132"/>
      <c r="HTM42" s="132"/>
      <c r="HTN42" s="132"/>
      <c r="HTO42" s="132"/>
      <c r="HTP42" s="132"/>
      <c r="HTQ42" s="132"/>
      <c r="HTR42" s="132"/>
      <c r="HTS42" s="132"/>
      <c r="HTT42" s="132"/>
      <c r="HTU42" s="132"/>
      <c r="HTV42" s="132"/>
      <c r="HTW42" s="132"/>
      <c r="HTX42" s="132"/>
      <c r="HTY42" s="132"/>
      <c r="HTZ42" s="132"/>
      <c r="HUA42" s="132"/>
      <c r="HUB42" s="132"/>
      <c r="HUC42" s="132"/>
      <c r="HUD42" s="132"/>
      <c r="HUE42" s="132"/>
      <c r="HUF42" s="132"/>
      <c r="HUG42" s="132"/>
      <c r="HUH42" s="132"/>
      <c r="HUI42" s="132"/>
      <c r="HUJ42" s="132"/>
      <c r="HUK42" s="132"/>
      <c r="HUL42" s="132"/>
      <c r="HUM42" s="132"/>
      <c r="HUN42" s="132"/>
      <c r="HUO42" s="132"/>
      <c r="HUP42" s="132"/>
      <c r="HUQ42" s="132"/>
      <c r="HUR42" s="132"/>
      <c r="HUS42" s="132"/>
      <c r="HUT42" s="132"/>
      <c r="HUU42" s="132"/>
      <c r="HUV42" s="132"/>
      <c r="HUW42" s="132"/>
      <c r="HUX42" s="132"/>
      <c r="HUY42" s="132"/>
      <c r="HUZ42" s="132"/>
      <c r="HVA42" s="132"/>
      <c r="HVB42" s="132"/>
      <c r="HVC42" s="132"/>
      <c r="HVD42" s="132"/>
      <c r="HVE42" s="132"/>
      <c r="HVF42" s="132"/>
      <c r="HVG42" s="132"/>
      <c r="HVH42" s="132"/>
      <c r="HVI42" s="132"/>
      <c r="HVJ42" s="132"/>
      <c r="HVK42" s="132"/>
      <c r="HVL42" s="132"/>
      <c r="HVM42" s="132"/>
      <c r="HVN42" s="132"/>
      <c r="HVO42" s="132"/>
      <c r="HVP42" s="132"/>
      <c r="HVQ42" s="132"/>
      <c r="HVR42" s="132"/>
      <c r="HVS42" s="132"/>
      <c r="HVT42" s="132"/>
      <c r="HVU42" s="132"/>
      <c r="HVV42" s="132"/>
      <c r="HVW42" s="132"/>
      <c r="HVX42" s="132"/>
      <c r="HVY42" s="132"/>
      <c r="HVZ42" s="132"/>
      <c r="HWA42" s="132"/>
      <c r="HWB42" s="132"/>
      <c r="HWC42" s="132"/>
      <c r="HWD42" s="132"/>
      <c r="HWE42" s="132"/>
      <c r="HWF42" s="132"/>
      <c r="HWG42" s="132"/>
      <c r="HWH42" s="132"/>
      <c r="HWI42" s="132"/>
      <c r="HWJ42" s="132"/>
      <c r="HWK42" s="132"/>
      <c r="HWL42" s="132"/>
      <c r="HWM42" s="132"/>
      <c r="HWN42" s="132"/>
      <c r="HWO42" s="132"/>
      <c r="HWP42" s="132"/>
      <c r="HWQ42" s="132"/>
      <c r="HWR42" s="132"/>
      <c r="HWS42" s="132"/>
      <c r="HWT42" s="132"/>
      <c r="HWU42" s="132"/>
      <c r="HWV42" s="132"/>
      <c r="HWW42" s="132"/>
      <c r="HWX42" s="132"/>
      <c r="HWY42" s="132"/>
      <c r="HWZ42" s="132"/>
      <c r="HXA42" s="132"/>
      <c r="HXB42" s="132"/>
      <c r="HXC42" s="132"/>
      <c r="HXD42" s="132"/>
      <c r="HXE42" s="132"/>
      <c r="HXF42" s="132"/>
      <c r="HXG42" s="132"/>
      <c r="HXH42" s="132"/>
      <c r="HXI42" s="132"/>
      <c r="HXJ42" s="132"/>
      <c r="HXK42" s="132"/>
      <c r="HXL42" s="132"/>
      <c r="HXM42" s="132"/>
      <c r="HXN42" s="132"/>
      <c r="HXO42" s="132"/>
      <c r="HXP42" s="132"/>
      <c r="HXQ42" s="132"/>
      <c r="HXR42" s="132"/>
      <c r="HXS42" s="132"/>
      <c r="HXT42" s="132"/>
      <c r="HXU42" s="132"/>
      <c r="HXV42" s="132"/>
      <c r="HXW42" s="132"/>
      <c r="HXX42" s="132"/>
      <c r="HXY42" s="132"/>
      <c r="HXZ42" s="132"/>
      <c r="HYA42" s="132"/>
      <c r="HYB42" s="132"/>
      <c r="HYC42" s="132"/>
      <c r="HYD42" s="132"/>
      <c r="HYE42" s="132"/>
      <c r="HYF42" s="132"/>
      <c r="HYG42" s="132"/>
      <c r="HYH42" s="132"/>
      <c r="HYI42" s="132"/>
      <c r="HYJ42" s="132"/>
      <c r="HYK42" s="132"/>
      <c r="HYL42" s="132"/>
      <c r="HYM42" s="132"/>
      <c r="HYN42" s="132"/>
      <c r="HYO42" s="132"/>
      <c r="HYP42" s="132"/>
      <c r="HYQ42" s="132"/>
      <c r="HYR42" s="132"/>
      <c r="HYS42" s="132"/>
      <c r="HYT42" s="132"/>
      <c r="HYU42" s="132"/>
      <c r="HYV42" s="132"/>
      <c r="HYW42" s="132"/>
      <c r="HYX42" s="132"/>
      <c r="HYY42" s="132"/>
      <c r="HYZ42" s="132"/>
      <c r="HZA42" s="132"/>
      <c r="HZB42" s="132"/>
      <c r="HZC42" s="132"/>
      <c r="HZD42" s="132"/>
      <c r="HZE42" s="132"/>
      <c r="HZF42" s="132"/>
      <c r="HZG42" s="132"/>
      <c r="HZH42" s="132"/>
      <c r="HZI42" s="132"/>
      <c r="HZJ42" s="132"/>
      <c r="HZK42" s="132"/>
      <c r="HZL42" s="132"/>
      <c r="HZM42" s="132"/>
      <c r="HZN42" s="132"/>
      <c r="HZO42" s="132"/>
      <c r="HZP42" s="132"/>
      <c r="HZQ42" s="132"/>
      <c r="HZR42" s="132"/>
      <c r="HZS42" s="132"/>
      <c r="HZT42" s="132"/>
      <c r="HZU42" s="132"/>
      <c r="HZV42" s="132"/>
      <c r="HZW42" s="132"/>
      <c r="HZX42" s="132"/>
      <c r="HZY42" s="132"/>
      <c r="HZZ42" s="132"/>
      <c r="IAA42" s="132"/>
      <c r="IAB42" s="132"/>
      <c r="IAC42" s="132"/>
      <c r="IAD42" s="132"/>
      <c r="IAE42" s="132"/>
      <c r="IAF42" s="132"/>
      <c r="IAG42" s="132"/>
      <c r="IAH42" s="132"/>
      <c r="IAI42" s="132"/>
      <c r="IAJ42" s="132"/>
      <c r="IAK42" s="132"/>
      <c r="IAL42" s="132"/>
      <c r="IAM42" s="132"/>
      <c r="IAN42" s="132"/>
      <c r="IAO42" s="132"/>
      <c r="IAP42" s="132"/>
      <c r="IAQ42" s="132"/>
      <c r="IAR42" s="132"/>
      <c r="IAS42" s="132"/>
      <c r="IAT42" s="132"/>
      <c r="IAU42" s="132"/>
      <c r="IAV42" s="132"/>
      <c r="IAW42" s="132"/>
      <c r="IAX42" s="132"/>
      <c r="IAY42" s="132"/>
      <c r="IAZ42" s="132"/>
      <c r="IBA42" s="132"/>
      <c r="IBB42" s="132"/>
      <c r="IBC42" s="132"/>
      <c r="IBD42" s="132"/>
      <c r="IBE42" s="132"/>
      <c r="IBF42" s="132"/>
      <c r="IBG42" s="132"/>
      <c r="IBH42" s="132"/>
      <c r="IBI42" s="132"/>
      <c r="IBJ42" s="132"/>
      <c r="IBK42" s="132"/>
      <c r="IBL42" s="132"/>
      <c r="IBM42" s="132"/>
      <c r="IBN42" s="132"/>
      <c r="IBO42" s="132"/>
      <c r="IBP42" s="132"/>
      <c r="IBQ42" s="132"/>
      <c r="IBR42" s="132"/>
      <c r="IBS42" s="132"/>
      <c r="IBT42" s="132"/>
      <c r="IBU42" s="132"/>
      <c r="IBV42" s="132"/>
      <c r="IBW42" s="132"/>
      <c r="IBX42" s="132"/>
      <c r="IBY42" s="132"/>
      <c r="IBZ42" s="132"/>
      <c r="ICA42" s="132"/>
      <c r="ICB42" s="132"/>
      <c r="ICC42" s="132"/>
      <c r="ICD42" s="132"/>
      <c r="ICE42" s="132"/>
      <c r="ICF42" s="132"/>
      <c r="ICG42" s="132"/>
      <c r="ICH42" s="132"/>
      <c r="ICI42" s="132"/>
      <c r="ICJ42" s="132"/>
      <c r="ICK42" s="132"/>
      <c r="ICL42" s="132"/>
      <c r="ICM42" s="132"/>
      <c r="ICN42" s="132"/>
      <c r="ICO42" s="132"/>
      <c r="ICP42" s="132"/>
      <c r="ICQ42" s="132"/>
      <c r="ICR42" s="132"/>
      <c r="ICS42" s="132"/>
      <c r="ICT42" s="132"/>
      <c r="ICU42" s="132"/>
      <c r="ICV42" s="132"/>
      <c r="ICW42" s="132"/>
      <c r="ICX42" s="132"/>
      <c r="ICY42" s="132"/>
      <c r="ICZ42" s="132"/>
      <c r="IDA42" s="132"/>
      <c r="IDB42" s="132"/>
      <c r="IDC42" s="132"/>
      <c r="IDD42" s="132"/>
      <c r="IDE42" s="132"/>
      <c r="IDF42" s="132"/>
      <c r="IDG42" s="132"/>
      <c r="IDH42" s="132"/>
      <c r="IDI42" s="132"/>
      <c r="IDJ42" s="132"/>
      <c r="IDK42" s="132"/>
      <c r="IDL42" s="132"/>
      <c r="IDM42" s="132"/>
      <c r="IDN42" s="132"/>
      <c r="IDO42" s="132"/>
      <c r="IDP42" s="132"/>
      <c r="IDQ42" s="132"/>
      <c r="IDR42" s="132"/>
      <c r="IDS42" s="132"/>
      <c r="IDT42" s="132"/>
      <c r="IDU42" s="132"/>
      <c r="IDV42" s="132"/>
      <c r="IDW42" s="132"/>
      <c r="IDX42" s="132"/>
      <c r="IDY42" s="132"/>
      <c r="IDZ42" s="132"/>
      <c r="IEA42" s="132"/>
      <c r="IEB42" s="132"/>
      <c r="IEC42" s="132"/>
      <c r="IED42" s="132"/>
      <c r="IEE42" s="132"/>
      <c r="IEF42" s="132"/>
      <c r="IEG42" s="132"/>
      <c r="IEH42" s="132"/>
      <c r="IEI42" s="132"/>
      <c r="IEJ42" s="132"/>
      <c r="IEK42" s="132"/>
      <c r="IEL42" s="132"/>
      <c r="IEM42" s="132"/>
      <c r="IEN42" s="132"/>
      <c r="IEO42" s="132"/>
      <c r="IEP42" s="132"/>
      <c r="IEQ42" s="132"/>
      <c r="IER42" s="132"/>
      <c r="IES42" s="132"/>
      <c r="IET42" s="132"/>
      <c r="IEU42" s="132"/>
      <c r="IEV42" s="132"/>
      <c r="IEW42" s="132"/>
      <c r="IEX42" s="132"/>
      <c r="IEY42" s="132"/>
      <c r="IEZ42" s="132"/>
      <c r="IFA42" s="132"/>
      <c r="IFB42" s="132"/>
      <c r="IFC42" s="132"/>
      <c r="IFD42" s="132"/>
      <c r="IFE42" s="132"/>
      <c r="IFF42" s="132"/>
      <c r="IFG42" s="132"/>
      <c r="IFH42" s="132"/>
      <c r="IFI42" s="132"/>
      <c r="IFJ42" s="132"/>
      <c r="IFK42" s="132"/>
      <c r="IFL42" s="132"/>
      <c r="IFM42" s="132"/>
      <c r="IFN42" s="132"/>
      <c r="IFO42" s="132"/>
      <c r="IFP42" s="132"/>
      <c r="IFQ42" s="132"/>
      <c r="IFR42" s="132"/>
      <c r="IFS42" s="132"/>
      <c r="IFT42" s="132"/>
      <c r="IFU42" s="132"/>
      <c r="IFV42" s="132"/>
      <c r="IFW42" s="132"/>
      <c r="IFX42" s="132"/>
      <c r="IFY42" s="132"/>
      <c r="IFZ42" s="132"/>
      <c r="IGA42" s="132"/>
      <c r="IGB42" s="132"/>
      <c r="IGC42" s="132"/>
      <c r="IGD42" s="132"/>
      <c r="IGE42" s="132"/>
      <c r="IGF42" s="132"/>
      <c r="IGG42" s="132"/>
      <c r="IGH42" s="132"/>
      <c r="IGI42" s="132"/>
      <c r="IGJ42" s="132"/>
      <c r="IGK42" s="132"/>
      <c r="IGL42" s="132"/>
      <c r="IGM42" s="132"/>
      <c r="IGN42" s="132"/>
      <c r="IGO42" s="132"/>
      <c r="IGP42" s="132"/>
      <c r="IGQ42" s="132"/>
      <c r="IGR42" s="132"/>
      <c r="IGS42" s="132"/>
      <c r="IGT42" s="132"/>
      <c r="IGU42" s="132"/>
      <c r="IGV42" s="132"/>
      <c r="IGW42" s="132"/>
      <c r="IGX42" s="132"/>
      <c r="IGY42" s="132"/>
      <c r="IGZ42" s="132"/>
      <c r="IHA42" s="132"/>
      <c r="IHB42" s="132"/>
      <c r="IHC42" s="132"/>
      <c r="IHD42" s="132"/>
      <c r="IHE42" s="132"/>
      <c r="IHF42" s="132"/>
      <c r="IHG42" s="132"/>
      <c r="IHH42" s="132"/>
      <c r="IHI42" s="132"/>
      <c r="IHJ42" s="132"/>
      <c r="IHK42" s="132"/>
      <c r="IHL42" s="132"/>
      <c r="IHM42" s="132"/>
      <c r="IHN42" s="132"/>
      <c r="IHO42" s="132"/>
      <c r="IHP42" s="132"/>
      <c r="IHQ42" s="132"/>
      <c r="IHR42" s="132"/>
      <c r="IHS42" s="132"/>
      <c r="IHT42" s="132"/>
      <c r="IHU42" s="132"/>
      <c r="IHV42" s="132"/>
      <c r="IHW42" s="132"/>
      <c r="IHX42" s="132"/>
      <c r="IHY42" s="132"/>
      <c r="IHZ42" s="132"/>
      <c r="IIA42" s="132"/>
      <c r="IIB42" s="132"/>
      <c r="IIC42" s="132"/>
      <c r="IID42" s="132"/>
      <c r="IIE42" s="132"/>
      <c r="IIF42" s="132"/>
      <c r="IIG42" s="132"/>
      <c r="IIH42" s="132"/>
      <c r="III42" s="132"/>
      <c r="IIJ42" s="132"/>
      <c r="IIK42" s="132"/>
      <c r="IIL42" s="132"/>
      <c r="IIM42" s="132"/>
      <c r="IIN42" s="132"/>
      <c r="IIO42" s="132"/>
      <c r="IIP42" s="132"/>
      <c r="IIQ42" s="132"/>
      <c r="IIR42" s="132"/>
      <c r="IIS42" s="132"/>
      <c r="IIT42" s="132"/>
      <c r="IIU42" s="132"/>
      <c r="IIV42" s="132"/>
      <c r="IIW42" s="132"/>
      <c r="IIX42" s="132"/>
      <c r="IIY42" s="132"/>
      <c r="IIZ42" s="132"/>
      <c r="IJA42" s="132"/>
      <c r="IJB42" s="132"/>
      <c r="IJC42" s="132"/>
      <c r="IJD42" s="132"/>
      <c r="IJE42" s="132"/>
      <c r="IJF42" s="132"/>
      <c r="IJG42" s="132"/>
      <c r="IJH42" s="132"/>
      <c r="IJI42" s="132"/>
      <c r="IJJ42" s="132"/>
      <c r="IJK42" s="132"/>
      <c r="IJL42" s="132"/>
      <c r="IJM42" s="132"/>
      <c r="IJN42" s="132"/>
      <c r="IJO42" s="132"/>
      <c r="IJP42" s="132"/>
      <c r="IJQ42" s="132"/>
      <c r="IJR42" s="132"/>
      <c r="IJS42" s="132"/>
      <c r="IJT42" s="132"/>
      <c r="IJU42" s="132"/>
      <c r="IJV42" s="132"/>
      <c r="IJW42" s="132"/>
      <c r="IJX42" s="132"/>
      <c r="IJY42" s="132"/>
      <c r="IJZ42" s="132"/>
      <c r="IKA42" s="132"/>
      <c r="IKB42" s="132"/>
      <c r="IKC42" s="132"/>
      <c r="IKD42" s="132"/>
      <c r="IKE42" s="132"/>
      <c r="IKF42" s="132"/>
      <c r="IKG42" s="132"/>
      <c r="IKH42" s="132"/>
      <c r="IKI42" s="132"/>
      <c r="IKJ42" s="132"/>
      <c r="IKK42" s="132"/>
      <c r="IKL42" s="132"/>
      <c r="IKM42" s="132"/>
      <c r="IKN42" s="132"/>
      <c r="IKO42" s="132"/>
      <c r="IKP42" s="132"/>
      <c r="IKQ42" s="132"/>
      <c r="IKR42" s="132"/>
      <c r="IKS42" s="132"/>
      <c r="IKT42" s="132"/>
      <c r="IKU42" s="132"/>
      <c r="IKV42" s="132"/>
      <c r="IKW42" s="132"/>
      <c r="IKX42" s="132"/>
      <c r="IKY42" s="132"/>
      <c r="IKZ42" s="132"/>
      <c r="ILA42" s="132"/>
      <c r="ILB42" s="132"/>
      <c r="ILC42" s="132"/>
      <c r="ILD42" s="132"/>
      <c r="ILE42" s="132"/>
      <c r="ILF42" s="132"/>
      <c r="ILG42" s="132"/>
      <c r="ILH42" s="132"/>
      <c r="ILI42" s="132"/>
      <c r="ILJ42" s="132"/>
      <c r="ILK42" s="132"/>
      <c r="ILL42" s="132"/>
      <c r="ILM42" s="132"/>
      <c r="ILN42" s="132"/>
      <c r="ILO42" s="132"/>
      <c r="ILP42" s="132"/>
      <c r="ILQ42" s="132"/>
      <c r="ILR42" s="132"/>
      <c r="ILS42" s="132"/>
      <c r="ILT42" s="132"/>
      <c r="ILU42" s="132"/>
      <c r="ILV42" s="132"/>
      <c r="ILW42" s="132"/>
      <c r="ILX42" s="132"/>
      <c r="ILY42" s="132"/>
      <c r="ILZ42" s="132"/>
      <c r="IMA42" s="132"/>
      <c r="IMB42" s="132"/>
      <c r="IMC42" s="132"/>
      <c r="IMD42" s="132"/>
      <c r="IME42" s="132"/>
      <c r="IMF42" s="132"/>
      <c r="IMG42" s="132"/>
      <c r="IMH42" s="132"/>
      <c r="IMI42" s="132"/>
      <c r="IMJ42" s="132"/>
      <c r="IMK42" s="132"/>
      <c r="IML42" s="132"/>
      <c r="IMM42" s="132"/>
      <c r="IMN42" s="132"/>
      <c r="IMO42" s="132"/>
      <c r="IMP42" s="132"/>
      <c r="IMQ42" s="132"/>
      <c r="IMR42" s="132"/>
      <c r="IMS42" s="132"/>
      <c r="IMT42" s="132"/>
      <c r="IMU42" s="132"/>
      <c r="IMV42" s="132"/>
      <c r="IMW42" s="132"/>
      <c r="IMX42" s="132"/>
      <c r="IMY42" s="132"/>
      <c r="IMZ42" s="132"/>
      <c r="INA42" s="132"/>
      <c r="INB42" s="132"/>
      <c r="INC42" s="132"/>
      <c r="IND42" s="132"/>
      <c r="INE42" s="132"/>
      <c r="INF42" s="132"/>
      <c r="ING42" s="132"/>
      <c r="INH42" s="132"/>
      <c r="INI42" s="132"/>
      <c r="INJ42" s="132"/>
      <c r="INK42" s="132"/>
      <c r="INL42" s="132"/>
      <c r="INM42" s="132"/>
      <c r="INN42" s="132"/>
      <c r="INO42" s="132"/>
      <c r="INP42" s="132"/>
      <c r="INQ42" s="132"/>
      <c r="INR42" s="132"/>
      <c r="INS42" s="132"/>
      <c r="INT42" s="132"/>
      <c r="INU42" s="132"/>
      <c r="INV42" s="132"/>
      <c r="INW42" s="132"/>
      <c r="INX42" s="132"/>
      <c r="INY42" s="132"/>
      <c r="INZ42" s="132"/>
      <c r="IOA42" s="132"/>
      <c r="IOB42" s="132"/>
      <c r="IOC42" s="132"/>
      <c r="IOD42" s="132"/>
      <c r="IOE42" s="132"/>
      <c r="IOF42" s="132"/>
      <c r="IOG42" s="132"/>
      <c r="IOH42" s="132"/>
      <c r="IOI42" s="132"/>
      <c r="IOJ42" s="132"/>
      <c r="IOK42" s="132"/>
      <c r="IOL42" s="132"/>
      <c r="IOM42" s="132"/>
      <c r="ION42" s="132"/>
      <c r="IOO42" s="132"/>
      <c r="IOP42" s="132"/>
      <c r="IOQ42" s="132"/>
      <c r="IOR42" s="132"/>
      <c r="IOS42" s="132"/>
      <c r="IOT42" s="132"/>
      <c r="IOU42" s="132"/>
      <c r="IOV42" s="132"/>
      <c r="IOW42" s="132"/>
      <c r="IOX42" s="132"/>
      <c r="IOY42" s="132"/>
      <c r="IOZ42" s="132"/>
      <c r="IPA42" s="132"/>
      <c r="IPB42" s="132"/>
      <c r="IPC42" s="132"/>
      <c r="IPD42" s="132"/>
      <c r="IPE42" s="132"/>
      <c r="IPF42" s="132"/>
      <c r="IPG42" s="132"/>
      <c r="IPH42" s="132"/>
      <c r="IPI42" s="132"/>
      <c r="IPJ42" s="132"/>
      <c r="IPK42" s="132"/>
      <c r="IPL42" s="132"/>
      <c r="IPM42" s="132"/>
      <c r="IPN42" s="132"/>
      <c r="IPO42" s="132"/>
      <c r="IPP42" s="132"/>
      <c r="IPQ42" s="132"/>
      <c r="IPR42" s="132"/>
      <c r="IPS42" s="132"/>
      <c r="IPT42" s="132"/>
      <c r="IPU42" s="132"/>
      <c r="IPV42" s="132"/>
      <c r="IPW42" s="132"/>
      <c r="IPX42" s="132"/>
      <c r="IPY42" s="132"/>
      <c r="IPZ42" s="132"/>
      <c r="IQA42" s="132"/>
      <c r="IQB42" s="132"/>
      <c r="IQC42" s="132"/>
      <c r="IQD42" s="132"/>
      <c r="IQE42" s="132"/>
      <c r="IQF42" s="132"/>
      <c r="IQG42" s="132"/>
      <c r="IQH42" s="132"/>
      <c r="IQI42" s="132"/>
      <c r="IQJ42" s="132"/>
      <c r="IQK42" s="132"/>
      <c r="IQL42" s="132"/>
      <c r="IQM42" s="132"/>
      <c r="IQN42" s="132"/>
      <c r="IQO42" s="132"/>
      <c r="IQP42" s="132"/>
      <c r="IQQ42" s="132"/>
      <c r="IQR42" s="132"/>
      <c r="IQS42" s="132"/>
      <c r="IQT42" s="132"/>
      <c r="IQU42" s="132"/>
      <c r="IQV42" s="132"/>
      <c r="IQW42" s="132"/>
      <c r="IQX42" s="132"/>
      <c r="IQY42" s="132"/>
      <c r="IQZ42" s="132"/>
      <c r="IRA42" s="132"/>
      <c r="IRB42" s="132"/>
      <c r="IRC42" s="132"/>
      <c r="IRD42" s="132"/>
      <c r="IRE42" s="132"/>
      <c r="IRF42" s="132"/>
      <c r="IRG42" s="132"/>
      <c r="IRH42" s="132"/>
      <c r="IRI42" s="132"/>
      <c r="IRJ42" s="132"/>
      <c r="IRK42" s="132"/>
      <c r="IRL42" s="132"/>
      <c r="IRM42" s="132"/>
      <c r="IRN42" s="132"/>
      <c r="IRO42" s="132"/>
      <c r="IRP42" s="132"/>
      <c r="IRQ42" s="132"/>
      <c r="IRR42" s="132"/>
      <c r="IRS42" s="132"/>
      <c r="IRT42" s="132"/>
      <c r="IRU42" s="132"/>
      <c r="IRV42" s="132"/>
      <c r="IRW42" s="132"/>
      <c r="IRX42" s="132"/>
      <c r="IRY42" s="132"/>
      <c r="IRZ42" s="132"/>
      <c r="ISA42" s="132"/>
      <c r="ISB42" s="132"/>
      <c r="ISC42" s="132"/>
      <c r="ISD42" s="132"/>
      <c r="ISE42" s="132"/>
      <c r="ISF42" s="132"/>
      <c r="ISG42" s="132"/>
      <c r="ISH42" s="132"/>
      <c r="ISI42" s="132"/>
      <c r="ISJ42" s="132"/>
      <c r="ISK42" s="132"/>
      <c r="ISL42" s="132"/>
      <c r="ISM42" s="132"/>
      <c r="ISN42" s="132"/>
      <c r="ISO42" s="132"/>
      <c r="ISP42" s="132"/>
      <c r="ISQ42" s="132"/>
      <c r="ISR42" s="132"/>
      <c r="ISS42" s="132"/>
      <c r="IST42" s="132"/>
      <c r="ISU42" s="132"/>
      <c r="ISV42" s="132"/>
      <c r="ISW42" s="132"/>
      <c r="ISX42" s="132"/>
      <c r="ISY42" s="132"/>
      <c r="ISZ42" s="132"/>
      <c r="ITA42" s="132"/>
      <c r="ITB42" s="132"/>
      <c r="ITC42" s="132"/>
      <c r="ITD42" s="132"/>
      <c r="ITE42" s="132"/>
      <c r="ITF42" s="132"/>
      <c r="ITG42" s="132"/>
      <c r="ITH42" s="132"/>
      <c r="ITI42" s="132"/>
      <c r="ITJ42" s="132"/>
      <c r="ITK42" s="132"/>
      <c r="ITL42" s="132"/>
      <c r="ITM42" s="132"/>
      <c r="ITN42" s="132"/>
      <c r="ITO42" s="132"/>
      <c r="ITP42" s="132"/>
      <c r="ITQ42" s="132"/>
      <c r="ITR42" s="132"/>
      <c r="ITS42" s="132"/>
      <c r="ITT42" s="132"/>
      <c r="ITU42" s="132"/>
      <c r="ITV42" s="132"/>
      <c r="ITW42" s="132"/>
      <c r="ITX42" s="132"/>
      <c r="ITY42" s="132"/>
      <c r="ITZ42" s="132"/>
      <c r="IUA42" s="132"/>
      <c r="IUB42" s="132"/>
      <c r="IUC42" s="132"/>
      <c r="IUD42" s="132"/>
      <c r="IUE42" s="132"/>
      <c r="IUF42" s="132"/>
      <c r="IUG42" s="132"/>
      <c r="IUH42" s="132"/>
      <c r="IUI42" s="132"/>
      <c r="IUJ42" s="132"/>
      <c r="IUK42" s="132"/>
      <c r="IUL42" s="132"/>
      <c r="IUM42" s="132"/>
      <c r="IUN42" s="132"/>
      <c r="IUO42" s="132"/>
      <c r="IUP42" s="132"/>
      <c r="IUQ42" s="132"/>
      <c r="IUR42" s="132"/>
      <c r="IUS42" s="132"/>
      <c r="IUT42" s="132"/>
      <c r="IUU42" s="132"/>
      <c r="IUV42" s="132"/>
      <c r="IUW42" s="132"/>
      <c r="IUX42" s="132"/>
      <c r="IUY42" s="132"/>
      <c r="IUZ42" s="132"/>
      <c r="IVA42" s="132"/>
      <c r="IVB42" s="132"/>
      <c r="IVC42" s="132"/>
      <c r="IVD42" s="132"/>
      <c r="IVE42" s="132"/>
      <c r="IVF42" s="132"/>
      <c r="IVG42" s="132"/>
      <c r="IVH42" s="132"/>
      <c r="IVI42" s="132"/>
      <c r="IVJ42" s="132"/>
      <c r="IVK42" s="132"/>
      <c r="IVL42" s="132"/>
      <c r="IVM42" s="132"/>
      <c r="IVN42" s="132"/>
      <c r="IVO42" s="132"/>
      <c r="IVP42" s="132"/>
      <c r="IVQ42" s="132"/>
      <c r="IVR42" s="132"/>
      <c r="IVS42" s="132"/>
      <c r="IVT42" s="132"/>
      <c r="IVU42" s="132"/>
      <c r="IVV42" s="132"/>
      <c r="IVW42" s="132"/>
      <c r="IVX42" s="132"/>
      <c r="IVY42" s="132"/>
      <c r="IVZ42" s="132"/>
      <c r="IWA42" s="132"/>
      <c r="IWB42" s="132"/>
      <c r="IWC42" s="132"/>
      <c r="IWD42" s="132"/>
      <c r="IWE42" s="132"/>
      <c r="IWF42" s="132"/>
      <c r="IWG42" s="132"/>
      <c r="IWH42" s="132"/>
      <c r="IWI42" s="132"/>
      <c r="IWJ42" s="132"/>
      <c r="IWK42" s="132"/>
      <c r="IWL42" s="132"/>
      <c r="IWM42" s="132"/>
      <c r="IWN42" s="132"/>
      <c r="IWO42" s="132"/>
      <c r="IWP42" s="132"/>
      <c r="IWQ42" s="132"/>
      <c r="IWR42" s="132"/>
      <c r="IWS42" s="132"/>
      <c r="IWT42" s="132"/>
      <c r="IWU42" s="132"/>
      <c r="IWV42" s="132"/>
      <c r="IWW42" s="132"/>
      <c r="IWX42" s="132"/>
      <c r="IWY42" s="132"/>
      <c r="IWZ42" s="132"/>
      <c r="IXA42" s="132"/>
      <c r="IXB42" s="132"/>
      <c r="IXC42" s="132"/>
      <c r="IXD42" s="132"/>
      <c r="IXE42" s="132"/>
      <c r="IXF42" s="132"/>
      <c r="IXG42" s="132"/>
      <c r="IXH42" s="132"/>
      <c r="IXI42" s="132"/>
      <c r="IXJ42" s="132"/>
      <c r="IXK42" s="132"/>
      <c r="IXL42" s="132"/>
      <c r="IXM42" s="132"/>
      <c r="IXN42" s="132"/>
      <c r="IXO42" s="132"/>
      <c r="IXP42" s="132"/>
      <c r="IXQ42" s="132"/>
      <c r="IXR42" s="132"/>
      <c r="IXS42" s="132"/>
      <c r="IXT42" s="132"/>
      <c r="IXU42" s="132"/>
      <c r="IXV42" s="132"/>
      <c r="IXW42" s="132"/>
      <c r="IXX42" s="132"/>
      <c r="IXY42" s="132"/>
      <c r="IXZ42" s="132"/>
      <c r="IYA42" s="132"/>
      <c r="IYB42" s="132"/>
      <c r="IYC42" s="132"/>
      <c r="IYD42" s="132"/>
      <c r="IYE42" s="132"/>
      <c r="IYF42" s="132"/>
      <c r="IYG42" s="132"/>
      <c r="IYH42" s="132"/>
      <c r="IYI42" s="132"/>
      <c r="IYJ42" s="132"/>
      <c r="IYK42" s="132"/>
      <c r="IYL42" s="132"/>
      <c r="IYM42" s="132"/>
      <c r="IYN42" s="132"/>
      <c r="IYO42" s="132"/>
      <c r="IYP42" s="132"/>
      <c r="IYQ42" s="132"/>
      <c r="IYR42" s="132"/>
      <c r="IYS42" s="132"/>
      <c r="IYT42" s="132"/>
      <c r="IYU42" s="132"/>
      <c r="IYV42" s="132"/>
      <c r="IYW42" s="132"/>
      <c r="IYX42" s="132"/>
      <c r="IYY42" s="132"/>
      <c r="IYZ42" s="132"/>
      <c r="IZA42" s="132"/>
      <c r="IZB42" s="132"/>
      <c r="IZC42" s="132"/>
      <c r="IZD42" s="132"/>
      <c r="IZE42" s="132"/>
      <c r="IZF42" s="132"/>
      <c r="IZG42" s="132"/>
      <c r="IZH42" s="132"/>
      <c r="IZI42" s="132"/>
      <c r="IZJ42" s="132"/>
      <c r="IZK42" s="132"/>
      <c r="IZL42" s="132"/>
      <c r="IZM42" s="132"/>
      <c r="IZN42" s="132"/>
      <c r="IZO42" s="132"/>
      <c r="IZP42" s="132"/>
      <c r="IZQ42" s="132"/>
      <c r="IZR42" s="132"/>
      <c r="IZS42" s="132"/>
      <c r="IZT42" s="132"/>
      <c r="IZU42" s="132"/>
      <c r="IZV42" s="132"/>
      <c r="IZW42" s="132"/>
      <c r="IZX42" s="132"/>
      <c r="IZY42" s="132"/>
      <c r="IZZ42" s="132"/>
      <c r="JAA42" s="132"/>
      <c r="JAB42" s="132"/>
      <c r="JAC42" s="132"/>
      <c r="JAD42" s="132"/>
      <c r="JAE42" s="132"/>
      <c r="JAF42" s="132"/>
      <c r="JAG42" s="132"/>
      <c r="JAH42" s="132"/>
      <c r="JAI42" s="132"/>
      <c r="JAJ42" s="132"/>
      <c r="JAK42" s="132"/>
      <c r="JAL42" s="132"/>
      <c r="JAM42" s="132"/>
      <c r="JAN42" s="132"/>
      <c r="JAO42" s="132"/>
      <c r="JAP42" s="132"/>
      <c r="JAQ42" s="132"/>
      <c r="JAR42" s="132"/>
      <c r="JAS42" s="132"/>
      <c r="JAT42" s="132"/>
      <c r="JAU42" s="132"/>
      <c r="JAV42" s="132"/>
      <c r="JAW42" s="132"/>
      <c r="JAX42" s="132"/>
      <c r="JAY42" s="132"/>
      <c r="JAZ42" s="132"/>
      <c r="JBA42" s="132"/>
      <c r="JBB42" s="132"/>
      <c r="JBC42" s="132"/>
      <c r="JBD42" s="132"/>
      <c r="JBE42" s="132"/>
      <c r="JBF42" s="132"/>
      <c r="JBG42" s="132"/>
      <c r="JBH42" s="132"/>
      <c r="JBI42" s="132"/>
      <c r="JBJ42" s="132"/>
      <c r="JBK42" s="132"/>
      <c r="JBL42" s="132"/>
      <c r="JBM42" s="132"/>
      <c r="JBN42" s="132"/>
      <c r="JBO42" s="132"/>
      <c r="JBP42" s="132"/>
      <c r="JBQ42" s="132"/>
      <c r="JBR42" s="132"/>
      <c r="JBS42" s="132"/>
      <c r="JBT42" s="132"/>
      <c r="JBU42" s="132"/>
      <c r="JBV42" s="132"/>
      <c r="JBW42" s="132"/>
      <c r="JBX42" s="132"/>
      <c r="JBY42" s="132"/>
      <c r="JBZ42" s="132"/>
      <c r="JCA42" s="132"/>
      <c r="JCB42" s="132"/>
      <c r="JCC42" s="132"/>
      <c r="JCD42" s="132"/>
      <c r="JCE42" s="132"/>
      <c r="JCF42" s="132"/>
      <c r="JCG42" s="132"/>
      <c r="JCH42" s="132"/>
      <c r="JCI42" s="132"/>
      <c r="JCJ42" s="132"/>
      <c r="JCK42" s="132"/>
      <c r="JCL42" s="132"/>
      <c r="JCM42" s="132"/>
      <c r="JCN42" s="132"/>
      <c r="JCO42" s="132"/>
      <c r="JCP42" s="132"/>
      <c r="JCQ42" s="132"/>
      <c r="JCR42" s="132"/>
      <c r="JCS42" s="132"/>
      <c r="JCT42" s="132"/>
      <c r="JCU42" s="132"/>
      <c r="JCV42" s="132"/>
      <c r="JCW42" s="132"/>
      <c r="JCX42" s="132"/>
      <c r="JCY42" s="132"/>
      <c r="JCZ42" s="132"/>
      <c r="JDA42" s="132"/>
      <c r="JDB42" s="132"/>
      <c r="JDC42" s="132"/>
      <c r="JDD42" s="132"/>
      <c r="JDE42" s="132"/>
      <c r="JDF42" s="132"/>
      <c r="JDG42" s="132"/>
      <c r="JDH42" s="132"/>
      <c r="JDI42" s="132"/>
      <c r="JDJ42" s="132"/>
      <c r="JDK42" s="132"/>
      <c r="JDL42" s="132"/>
      <c r="JDM42" s="132"/>
      <c r="JDN42" s="132"/>
      <c r="JDO42" s="132"/>
      <c r="JDP42" s="132"/>
      <c r="JDQ42" s="132"/>
      <c r="JDR42" s="132"/>
      <c r="JDS42" s="132"/>
      <c r="JDT42" s="132"/>
      <c r="JDU42" s="132"/>
      <c r="JDV42" s="132"/>
      <c r="JDW42" s="132"/>
      <c r="JDX42" s="132"/>
      <c r="JDY42" s="132"/>
      <c r="JDZ42" s="132"/>
      <c r="JEA42" s="132"/>
      <c r="JEB42" s="132"/>
      <c r="JEC42" s="132"/>
      <c r="JED42" s="132"/>
      <c r="JEE42" s="132"/>
      <c r="JEF42" s="132"/>
      <c r="JEG42" s="132"/>
      <c r="JEH42" s="132"/>
      <c r="JEI42" s="132"/>
      <c r="JEJ42" s="132"/>
      <c r="JEK42" s="132"/>
      <c r="JEL42" s="132"/>
      <c r="JEM42" s="132"/>
      <c r="JEN42" s="132"/>
      <c r="JEO42" s="132"/>
      <c r="JEP42" s="132"/>
      <c r="JEQ42" s="132"/>
      <c r="JER42" s="132"/>
      <c r="JES42" s="132"/>
      <c r="JET42" s="132"/>
      <c r="JEU42" s="132"/>
      <c r="JEV42" s="132"/>
      <c r="JEW42" s="132"/>
      <c r="JEX42" s="132"/>
      <c r="JEY42" s="132"/>
      <c r="JEZ42" s="132"/>
      <c r="JFA42" s="132"/>
      <c r="JFB42" s="132"/>
      <c r="JFC42" s="132"/>
      <c r="JFD42" s="132"/>
      <c r="JFE42" s="132"/>
      <c r="JFF42" s="132"/>
      <c r="JFG42" s="132"/>
      <c r="JFH42" s="132"/>
      <c r="JFI42" s="132"/>
      <c r="JFJ42" s="132"/>
      <c r="JFK42" s="132"/>
      <c r="JFL42" s="132"/>
      <c r="JFM42" s="132"/>
      <c r="JFN42" s="132"/>
      <c r="JFO42" s="132"/>
      <c r="JFP42" s="132"/>
      <c r="JFQ42" s="132"/>
      <c r="JFR42" s="132"/>
      <c r="JFS42" s="132"/>
      <c r="JFT42" s="132"/>
      <c r="JFU42" s="132"/>
      <c r="JFV42" s="132"/>
      <c r="JFW42" s="132"/>
      <c r="JFX42" s="132"/>
      <c r="JFY42" s="132"/>
      <c r="JFZ42" s="132"/>
      <c r="JGA42" s="132"/>
      <c r="JGB42" s="132"/>
      <c r="JGC42" s="132"/>
      <c r="JGD42" s="132"/>
      <c r="JGE42" s="132"/>
      <c r="JGF42" s="132"/>
      <c r="JGG42" s="132"/>
      <c r="JGH42" s="132"/>
      <c r="JGI42" s="132"/>
      <c r="JGJ42" s="132"/>
      <c r="JGK42" s="132"/>
      <c r="JGL42" s="132"/>
      <c r="JGM42" s="132"/>
      <c r="JGN42" s="132"/>
      <c r="JGO42" s="132"/>
      <c r="JGP42" s="132"/>
      <c r="JGQ42" s="132"/>
      <c r="JGR42" s="132"/>
      <c r="JGS42" s="132"/>
      <c r="JGT42" s="132"/>
      <c r="JGU42" s="132"/>
      <c r="JGV42" s="132"/>
      <c r="JGW42" s="132"/>
      <c r="JGX42" s="132"/>
      <c r="JGY42" s="132"/>
      <c r="JGZ42" s="132"/>
      <c r="JHA42" s="132"/>
      <c r="JHB42" s="132"/>
      <c r="JHC42" s="132"/>
      <c r="JHD42" s="132"/>
      <c r="JHE42" s="132"/>
      <c r="JHF42" s="132"/>
      <c r="JHG42" s="132"/>
      <c r="JHH42" s="132"/>
      <c r="JHI42" s="132"/>
      <c r="JHJ42" s="132"/>
      <c r="JHK42" s="132"/>
      <c r="JHL42" s="132"/>
      <c r="JHM42" s="132"/>
      <c r="JHN42" s="132"/>
      <c r="JHO42" s="132"/>
      <c r="JHP42" s="132"/>
      <c r="JHQ42" s="132"/>
      <c r="JHR42" s="132"/>
      <c r="JHS42" s="132"/>
      <c r="JHT42" s="132"/>
      <c r="JHU42" s="132"/>
      <c r="JHV42" s="132"/>
      <c r="JHW42" s="132"/>
      <c r="JHX42" s="132"/>
      <c r="JHY42" s="132"/>
      <c r="JHZ42" s="132"/>
      <c r="JIA42" s="132"/>
      <c r="JIB42" s="132"/>
      <c r="JIC42" s="132"/>
      <c r="JID42" s="132"/>
      <c r="JIE42" s="132"/>
      <c r="JIF42" s="132"/>
      <c r="JIG42" s="132"/>
      <c r="JIH42" s="132"/>
      <c r="JII42" s="132"/>
      <c r="JIJ42" s="132"/>
      <c r="JIK42" s="132"/>
      <c r="JIL42" s="132"/>
      <c r="JIM42" s="132"/>
      <c r="JIN42" s="132"/>
      <c r="JIO42" s="132"/>
      <c r="JIP42" s="132"/>
      <c r="JIQ42" s="132"/>
      <c r="JIR42" s="132"/>
      <c r="JIS42" s="132"/>
      <c r="JIT42" s="132"/>
      <c r="JIU42" s="132"/>
      <c r="JIV42" s="132"/>
      <c r="JIW42" s="132"/>
      <c r="JIX42" s="132"/>
      <c r="JIY42" s="132"/>
      <c r="JIZ42" s="132"/>
      <c r="JJA42" s="132"/>
      <c r="JJB42" s="132"/>
      <c r="JJC42" s="132"/>
      <c r="JJD42" s="132"/>
      <c r="JJE42" s="132"/>
      <c r="JJF42" s="132"/>
      <c r="JJG42" s="132"/>
      <c r="JJH42" s="132"/>
      <c r="JJI42" s="132"/>
      <c r="JJJ42" s="132"/>
      <c r="JJK42" s="132"/>
      <c r="JJL42" s="132"/>
      <c r="JJM42" s="132"/>
      <c r="JJN42" s="132"/>
      <c r="JJO42" s="132"/>
      <c r="JJP42" s="132"/>
      <c r="JJQ42" s="132"/>
      <c r="JJR42" s="132"/>
      <c r="JJS42" s="132"/>
      <c r="JJT42" s="132"/>
      <c r="JJU42" s="132"/>
      <c r="JJV42" s="132"/>
      <c r="JJW42" s="132"/>
      <c r="JJX42" s="132"/>
      <c r="JJY42" s="132"/>
      <c r="JJZ42" s="132"/>
      <c r="JKA42" s="132"/>
      <c r="JKB42" s="132"/>
      <c r="JKC42" s="132"/>
      <c r="JKD42" s="132"/>
      <c r="JKE42" s="132"/>
      <c r="JKF42" s="132"/>
      <c r="JKG42" s="132"/>
      <c r="JKH42" s="132"/>
      <c r="JKI42" s="132"/>
      <c r="JKJ42" s="132"/>
      <c r="JKK42" s="132"/>
      <c r="JKL42" s="132"/>
      <c r="JKM42" s="132"/>
      <c r="JKN42" s="132"/>
      <c r="JKO42" s="132"/>
      <c r="JKP42" s="132"/>
      <c r="JKQ42" s="132"/>
      <c r="JKR42" s="132"/>
      <c r="JKS42" s="132"/>
      <c r="JKT42" s="132"/>
      <c r="JKU42" s="132"/>
      <c r="JKV42" s="132"/>
      <c r="JKW42" s="132"/>
      <c r="JKX42" s="132"/>
      <c r="JKY42" s="132"/>
      <c r="JKZ42" s="132"/>
      <c r="JLA42" s="132"/>
      <c r="JLB42" s="132"/>
      <c r="JLC42" s="132"/>
      <c r="JLD42" s="132"/>
      <c r="JLE42" s="132"/>
      <c r="JLF42" s="132"/>
      <c r="JLG42" s="132"/>
      <c r="JLH42" s="132"/>
      <c r="JLI42" s="132"/>
      <c r="JLJ42" s="132"/>
      <c r="JLK42" s="132"/>
      <c r="JLL42" s="132"/>
      <c r="JLM42" s="132"/>
      <c r="JLN42" s="132"/>
      <c r="JLO42" s="132"/>
      <c r="JLP42" s="132"/>
      <c r="JLQ42" s="132"/>
      <c r="JLR42" s="132"/>
      <c r="JLS42" s="132"/>
      <c r="JLT42" s="132"/>
      <c r="JLU42" s="132"/>
      <c r="JLV42" s="132"/>
      <c r="JLW42" s="132"/>
      <c r="JLX42" s="132"/>
      <c r="JLY42" s="132"/>
      <c r="JLZ42" s="132"/>
      <c r="JMA42" s="132"/>
      <c r="JMB42" s="132"/>
      <c r="JMC42" s="132"/>
      <c r="JMD42" s="132"/>
      <c r="JME42" s="132"/>
      <c r="JMF42" s="132"/>
      <c r="JMG42" s="132"/>
      <c r="JMH42" s="132"/>
      <c r="JMI42" s="132"/>
      <c r="JMJ42" s="132"/>
      <c r="JMK42" s="132"/>
      <c r="JML42" s="132"/>
      <c r="JMM42" s="132"/>
      <c r="JMN42" s="132"/>
      <c r="JMO42" s="132"/>
      <c r="JMP42" s="132"/>
      <c r="JMQ42" s="132"/>
      <c r="JMR42" s="132"/>
      <c r="JMS42" s="132"/>
      <c r="JMT42" s="132"/>
      <c r="JMU42" s="132"/>
      <c r="JMV42" s="132"/>
      <c r="JMW42" s="132"/>
      <c r="JMX42" s="132"/>
      <c r="JMY42" s="132"/>
      <c r="JMZ42" s="132"/>
      <c r="JNA42" s="132"/>
      <c r="JNB42" s="132"/>
      <c r="JNC42" s="132"/>
      <c r="JND42" s="132"/>
      <c r="JNE42" s="132"/>
      <c r="JNF42" s="132"/>
      <c r="JNG42" s="132"/>
      <c r="JNH42" s="132"/>
      <c r="JNI42" s="132"/>
      <c r="JNJ42" s="132"/>
      <c r="JNK42" s="132"/>
      <c r="JNL42" s="132"/>
      <c r="JNM42" s="132"/>
      <c r="JNN42" s="132"/>
      <c r="JNO42" s="132"/>
      <c r="JNP42" s="132"/>
      <c r="JNQ42" s="132"/>
      <c r="JNR42" s="132"/>
      <c r="JNS42" s="132"/>
      <c r="JNT42" s="132"/>
      <c r="JNU42" s="132"/>
      <c r="JNV42" s="132"/>
      <c r="JNW42" s="132"/>
      <c r="JNX42" s="132"/>
      <c r="JNY42" s="132"/>
      <c r="JNZ42" s="132"/>
      <c r="JOA42" s="132"/>
      <c r="JOB42" s="132"/>
      <c r="JOC42" s="132"/>
      <c r="JOD42" s="132"/>
      <c r="JOE42" s="132"/>
      <c r="JOF42" s="132"/>
      <c r="JOG42" s="132"/>
      <c r="JOH42" s="132"/>
      <c r="JOI42" s="132"/>
      <c r="JOJ42" s="132"/>
      <c r="JOK42" s="132"/>
      <c r="JOL42" s="132"/>
      <c r="JOM42" s="132"/>
      <c r="JON42" s="132"/>
      <c r="JOO42" s="132"/>
      <c r="JOP42" s="132"/>
      <c r="JOQ42" s="132"/>
      <c r="JOR42" s="132"/>
      <c r="JOS42" s="132"/>
      <c r="JOT42" s="132"/>
      <c r="JOU42" s="132"/>
      <c r="JOV42" s="132"/>
      <c r="JOW42" s="132"/>
      <c r="JOX42" s="132"/>
      <c r="JOY42" s="132"/>
      <c r="JOZ42" s="132"/>
      <c r="JPA42" s="132"/>
      <c r="JPB42" s="132"/>
      <c r="JPC42" s="132"/>
      <c r="JPD42" s="132"/>
      <c r="JPE42" s="132"/>
      <c r="JPF42" s="132"/>
      <c r="JPG42" s="132"/>
      <c r="JPH42" s="132"/>
      <c r="JPI42" s="132"/>
      <c r="JPJ42" s="132"/>
      <c r="JPK42" s="132"/>
      <c r="JPL42" s="132"/>
      <c r="JPM42" s="132"/>
      <c r="JPN42" s="132"/>
      <c r="JPO42" s="132"/>
      <c r="JPP42" s="132"/>
      <c r="JPQ42" s="132"/>
      <c r="JPR42" s="132"/>
      <c r="JPS42" s="132"/>
      <c r="JPT42" s="132"/>
      <c r="JPU42" s="132"/>
      <c r="JPV42" s="132"/>
      <c r="JPW42" s="132"/>
      <c r="JPX42" s="132"/>
      <c r="JPY42" s="132"/>
      <c r="JPZ42" s="132"/>
      <c r="JQA42" s="132"/>
      <c r="JQB42" s="132"/>
      <c r="JQC42" s="132"/>
      <c r="JQD42" s="132"/>
      <c r="JQE42" s="132"/>
      <c r="JQF42" s="132"/>
      <c r="JQG42" s="132"/>
      <c r="JQH42" s="132"/>
      <c r="JQI42" s="132"/>
      <c r="JQJ42" s="132"/>
      <c r="JQK42" s="132"/>
      <c r="JQL42" s="132"/>
      <c r="JQM42" s="132"/>
      <c r="JQN42" s="132"/>
      <c r="JQO42" s="132"/>
      <c r="JQP42" s="132"/>
      <c r="JQQ42" s="132"/>
      <c r="JQR42" s="132"/>
      <c r="JQS42" s="132"/>
      <c r="JQT42" s="132"/>
      <c r="JQU42" s="132"/>
      <c r="JQV42" s="132"/>
      <c r="JQW42" s="132"/>
      <c r="JQX42" s="132"/>
      <c r="JQY42" s="132"/>
      <c r="JQZ42" s="132"/>
      <c r="JRA42" s="132"/>
      <c r="JRB42" s="132"/>
      <c r="JRC42" s="132"/>
      <c r="JRD42" s="132"/>
      <c r="JRE42" s="132"/>
      <c r="JRF42" s="132"/>
      <c r="JRG42" s="132"/>
      <c r="JRH42" s="132"/>
      <c r="JRI42" s="132"/>
      <c r="JRJ42" s="132"/>
      <c r="JRK42" s="132"/>
      <c r="JRL42" s="132"/>
      <c r="JRM42" s="132"/>
      <c r="JRN42" s="132"/>
      <c r="JRO42" s="132"/>
      <c r="JRP42" s="132"/>
      <c r="JRQ42" s="132"/>
      <c r="JRR42" s="132"/>
      <c r="JRS42" s="132"/>
      <c r="JRT42" s="132"/>
      <c r="JRU42" s="132"/>
      <c r="JRV42" s="132"/>
      <c r="JRW42" s="132"/>
      <c r="JRX42" s="132"/>
      <c r="JRY42" s="132"/>
      <c r="JRZ42" s="132"/>
      <c r="JSA42" s="132"/>
      <c r="JSB42" s="132"/>
      <c r="JSC42" s="132"/>
      <c r="JSD42" s="132"/>
      <c r="JSE42" s="132"/>
      <c r="JSF42" s="132"/>
      <c r="JSG42" s="132"/>
      <c r="JSH42" s="132"/>
      <c r="JSI42" s="132"/>
      <c r="JSJ42" s="132"/>
      <c r="JSK42" s="132"/>
      <c r="JSL42" s="132"/>
      <c r="JSM42" s="132"/>
      <c r="JSN42" s="132"/>
      <c r="JSO42" s="132"/>
      <c r="JSP42" s="132"/>
      <c r="JSQ42" s="132"/>
      <c r="JSR42" s="132"/>
      <c r="JSS42" s="132"/>
      <c r="JST42" s="132"/>
      <c r="JSU42" s="132"/>
      <c r="JSV42" s="132"/>
      <c r="JSW42" s="132"/>
      <c r="JSX42" s="132"/>
      <c r="JSY42" s="132"/>
      <c r="JSZ42" s="132"/>
      <c r="JTA42" s="132"/>
      <c r="JTB42" s="132"/>
      <c r="JTC42" s="132"/>
      <c r="JTD42" s="132"/>
      <c r="JTE42" s="132"/>
      <c r="JTF42" s="132"/>
      <c r="JTG42" s="132"/>
      <c r="JTH42" s="132"/>
      <c r="JTI42" s="132"/>
      <c r="JTJ42" s="132"/>
      <c r="JTK42" s="132"/>
      <c r="JTL42" s="132"/>
      <c r="JTM42" s="132"/>
      <c r="JTN42" s="132"/>
      <c r="JTO42" s="132"/>
      <c r="JTP42" s="132"/>
      <c r="JTQ42" s="132"/>
      <c r="JTR42" s="132"/>
      <c r="JTS42" s="132"/>
      <c r="JTT42" s="132"/>
      <c r="JTU42" s="132"/>
      <c r="JTV42" s="132"/>
      <c r="JTW42" s="132"/>
      <c r="JTX42" s="132"/>
      <c r="JTY42" s="132"/>
      <c r="JTZ42" s="132"/>
      <c r="JUA42" s="132"/>
      <c r="JUB42" s="132"/>
      <c r="JUC42" s="132"/>
      <c r="JUD42" s="132"/>
      <c r="JUE42" s="132"/>
      <c r="JUF42" s="132"/>
      <c r="JUG42" s="132"/>
      <c r="JUH42" s="132"/>
      <c r="JUI42" s="132"/>
      <c r="JUJ42" s="132"/>
      <c r="JUK42" s="132"/>
      <c r="JUL42" s="132"/>
      <c r="JUM42" s="132"/>
      <c r="JUN42" s="132"/>
      <c r="JUO42" s="132"/>
      <c r="JUP42" s="132"/>
      <c r="JUQ42" s="132"/>
      <c r="JUR42" s="132"/>
      <c r="JUS42" s="132"/>
      <c r="JUT42" s="132"/>
      <c r="JUU42" s="132"/>
      <c r="JUV42" s="132"/>
      <c r="JUW42" s="132"/>
      <c r="JUX42" s="132"/>
      <c r="JUY42" s="132"/>
      <c r="JUZ42" s="132"/>
      <c r="JVA42" s="132"/>
      <c r="JVB42" s="132"/>
      <c r="JVC42" s="132"/>
      <c r="JVD42" s="132"/>
      <c r="JVE42" s="132"/>
      <c r="JVF42" s="132"/>
      <c r="JVG42" s="132"/>
      <c r="JVH42" s="132"/>
      <c r="JVI42" s="132"/>
      <c r="JVJ42" s="132"/>
      <c r="JVK42" s="132"/>
      <c r="JVL42" s="132"/>
      <c r="JVM42" s="132"/>
      <c r="JVN42" s="132"/>
      <c r="JVO42" s="132"/>
      <c r="JVP42" s="132"/>
      <c r="JVQ42" s="132"/>
      <c r="JVR42" s="132"/>
      <c r="JVS42" s="132"/>
      <c r="JVT42" s="132"/>
      <c r="JVU42" s="132"/>
      <c r="JVV42" s="132"/>
      <c r="JVW42" s="132"/>
      <c r="JVX42" s="132"/>
      <c r="JVY42" s="132"/>
      <c r="JVZ42" s="132"/>
      <c r="JWA42" s="132"/>
      <c r="JWB42" s="132"/>
      <c r="JWC42" s="132"/>
      <c r="JWD42" s="132"/>
      <c r="JWE42" s="132"/>
      <c r="JWF42" s="132"/>
      <c r="JWG42" s="132"/>
      <c r="JWH42" s="132"/>
      <c r="JWI42" s="132"/>
      <c r="JWJ42" s="132"/>
      <c r="JWK42" s="132"/>
      <c r="JWL42" s="132"/>
      <c r="JWM42" s="132"/>
      <c r="JWN42" s="132"/>
      <c r="JWO42" s="132"/>
      <c r="JWP42" s="132"/>
      <c r="JWQ42" s="132"/>
      <c r="JWR42" s="132"/>
      <c r="JWS42" s="132"/>
      <c r="JWT42" s="132"/>
      <c r="JWU42" s="132"/>
      <c r="JWV42" s="132"/>
      <c r="JWW42" s="132"/>
      <c r="JWX42" s="132"/>
      <c r="JWY42" s="132"/>
      <c r="JWZ42" s="132"/>
      <c r="JXA42" s="132"/>
      <c r="JXB42" s="132"/>
      <c r="JXC42" s="132"/>
      <c r="JXD42" s="132"/>
      <c r="JXE42" s="132"/>
      <c r="JXF42" s="132"/>
      <c r="JXG42" s="132"/>
      <c r="JXH42" s="132"/>
      <c r="JXI42" s="132"/>
      <c r="JXJ42" s="132"/>
      <c r="JXK42" s="132"/>
      <c r="JXL42" s="132"/>
      <c r="JXM42" s="132"/>
      <c r="JXN42" s="132"/>
      <c r="JXO42" s="132"/>
      <c r="JXP42" s="132"/>
      <c r="JXQ42" s="132"/>
      <c r="JXR42" s="132"/>
      <c r="JXS42" s="132"/>
      <c r="JXT42" s="132"/>
      <c r="JXU42" s="132"/>
      <c r="JXV42" s="132"/>
      <c r="JXW42" s="132"/>
      <c r="JXX42" s="132"/>
      <c r="JXY42" s="132"/>
      <c r="JXZ42" s="132"/>
      <c r="JYA42" s="132"/>
      <c r="JYB42" s="132"/>
      <c r="JYC42" s="132"/>
      <c r="JYD42" s="132"/>
      <c r="JYE42" s="132"/>
      <c r="JYF42" s="132"/>
      <c r="JYG42" s="132"/>
      <c r="JYH42" s="132"/>
      <c r="JYI42" s="132"/>
      <c r="JYJ42" s="132"/>
      <c r="JYK42" s="132"/>
      <c r="JYL42" s="132"/>
      <c r="JYM42" s="132"/>
      <c r="JYN42" s="132"/>
      <c r="JYO42" s="132"/>
      <c r="JYP42" s="132"/>
      <c r="JYQ42" s="132"/>
      <c r="JYR42" s="132"/>
      <c r="JYS42" s="132"/>
      <c r="JYT42" s="132"/>
      <c r="JYU42" s="132"/>
      <c r="JYV42" s="132"/>
      <c r="JYW42" s="132"/>
      <c r="JYX42" s="132"/>
      <c r="JYY42" s="132"/>
      <c r="JYZ42" s="132"/>
      <c r="JZA42" s="132"/>
      <c r="JZB42" s="132"/>
      <c r="JZC42" s="132"/>
      <c r="JZD42" s="132"/>
      <c r="JZE42" s="132"/>
      <c r="JZF42" s="132"/>
      <c r="JZG42" s="132"/>
      <c r="JZH42" s="132"/>
      <c r="JZI42" s="132"/>
      <c r="JZJ42" s="132"/>
      <c r="JZK42" s="132"/>
      <c r="JZL42" s="132"/>
      <c r="JZM42" s="132"/>
      <c r="JZN42" s="132"/>
      <c r="JZO42" s="132"/>
      <c r="JZP42" s="132"/>
      <c r="JZQ42" s="132"/>
      <c r="JZR42" s="132"/>
      <c r="JZS42" s="132"/>
      <c r="JZT42" s="132"/>
      <c r="JZU42" s="132"/>
      <c r="JZV42" s="132"/>
      <c r="JZW42" s="132"/>
      <c r="JZX42" s="132"/>
      <c r="JZY42" s="132"/>
      <c r="JZZ42" s="132"/>
      <c r="KAA42" s="132"/>
      <c r="KAB42" s="132"/>
      <c r="KAC42" s="132"/>
      <c r="KAD42" s="132"/>
      <c r="KAE42" s="132"/>
      <c r="KAF42" s="132"/>
      <c r="KAG42" s="132"/>
      <c r="KAH42" s="132"/>
      <c r="KAI42" s="132"/>
      <c r="KAJ42" s="132"/>
      <c r="KAK42" s="132"/>
      <c r="KAL42" s="132"/>
      <c r="KAM42" s="132"/>
      <c r="KAN42" s="132"/>
      <c r="KAO42" s="132"/>
      <c r="KAP42" s="132"/>
      <c r="KAQ42" s="132"/>
      <c r="KAR42" s="132"/>
      <c r="KAS42" s="132"/>
      <c r="KAT42" s="132"/>
      <c r="KAU42" s="132"/>
      <c r="KAV42" s="132"/>
      <c r="KAW42" s="132"/>
      <c r="KAX42" s="132"/>
      <c r="KAY42" s="132"/>
      <c r="KAZ42" s="132"/>
      <c r="KBA42" s="132"/>
      <c r="KBB42" s="132"/>
      <c r="KBC42" s="132"/>
      <c r="KBD42" s="132"/>
      <c r="KBE42" s="132"/>
      <c r="KBF42" s="132"/>
      <c r="KBG42" s="132"/>
      <c r="KBH42" s="132"/>
      <c r="KBI42" s="132"/>
      <c r="KBJ42" s="132"/>
      <c r="KBK42" s="132"/>
      <c r="KBL42" s="132"/>
      <c r="KBM42" s="132"/>
      <c r="KBN42" s="132"/>
      <c r="KBO42" s="132"/>
      <c r="KBP42" s="132"/>
      <c r="KBQ42" s="132"/>
      <c r="KBR42" s="132"/>
      <c r="KBS42" s="132"/>
      <c r="KBT42" s="132"/>
      <c r="KBU42" s="132"/>
      <c r="KBV42" s="132"/>
      <c r="KBW42" s="132"/>
      <c r="KBX42" s="132"/>
      <c r="KBY42" s="132"/>
      <c r="KBZ42" s="132"/>
      <c r="KCA42" s="132"/>
      <c r="KCB42" s="132"/>
      <c r="KCC42" s="132"/>
      <c r="KCD42" s="132"/>
      <c r="KCE42" s="132"/>
      <c r="KCF42" s="132"/>
      <c r="KCG42" s="132"/>
      <c r="KCH42" s="132"/>
      <c r="KCI42" s="132"/>
      <c r="KCJ42" s="132"/>
      <c r="KCK42" s="132"/>
      <c r="KCL42" s="132"/>
      <c r="KCM42" s="132"/>
      <c r="KCN42" s="132"/>
      <c r="KCO42" s="132"/>
      <c r="KCP42" s="132"/>
      <c r="KCQ42" s="132"/>
      <c r="KCR42" s="132"/>
      <c r="KCS42" s="132"/>
      <c r="KCT42" s="132"/>
      <c r="KCU42" s="132"/>
      <c r="KCV42" s="132"/>
      <c r="KCW42" s="132"/>
      <c r="KCX42" s="132"/>
      <c r="KCY42" s="132"/>
      <c r="KCZ42" s="132"/>
      <c r="KDA42" s="132"/>
      <c r="KDB42" s="132"/>
      <c r="KDC42" s="132"/>
      <c r="KDD42" s="132"/>
      <c r="KDE42" s="132"/>
      <c r="KDF42" s="132"/>
      <c r="KDG42" s="132"/>
      <c r="KDH42" s="132"/>
      <c r="KDI42" s="132"/>
      <c r="KDJ42" s="132"/>
      <c r="KDK42" s="132"/>
      <c r="KDL42" s="132"/>
      <c r="KDM42" s="132"/>
      <c r="KDN42" s="132"/>
      <c r="KDO42" s="132"/>
      <c r="KDP42" s="132"/>
      <c r="KDQ42" s="132"/>
      <c r="KDR42" s="132"/>
      <c r="KDS42" s="132"/>
      <c r="KDT42" s="132"/>
      <c r="KDU42" s="132"/>
      <c r="KDV42" s="132"/>
      <c r="KDW42" s="132"/>
      <c r="KDX42" s="132"/>
      <c r="KDY42" s="132"/>
      <c r="KDZ42" s="132"/>
      <c r="KEA42" s="132"/>
      <c r="KEB42" s="132"/>
      <c r="KEC42" s="132"/>
      <c r="KED42" s="132"/>
      <c r="KEE42" s="132"/>
      <c r="KEF42" s="132"/>
      <c r="KEG42" s="132"/>
      <c r="KEH42" s="132"/>
      <c r="KEI42" s="132"/>
      <c r="KEJ42" s="132"/>
      <c r="KEK42" s="132"/>
      <c r="KEL42" s="132"/>
      <c r="KEM42" s="132"/>
      <c r="KEN42" s="132"/>
      <c r="KEO42" s="132"/>
      <c r="KEP42" s="132"/>
      <c r="KEQ42" s="132"/>
      <c r="KER42" s="132"/>
      <c r="KES42" s="132"/>
      <c r="KET42" s="132"/>
      <c r="KEU42" s="132"/>
      <c r="KEV42" s="132"/>
      <c r="KEW42" s="132"/>
      <c r="KEX42" s="132"/>
      <c r="KEY42" s="132"/>
      <c r="KEZ42" s="132"/>
      <c r="KFA42" s="132"/>
      <c r="KFB42" s="132"/>
      <c r="KFC42" s="132"/>
      <c r="KFD42" s="132"/>
      <c r="KFE42" s="132"/>
      <c r="KFF42" s="132"/>
      <c r="KFG42" s="132"/>
      <c r="KFH42" s="132"/>
      <c r="KFI42" s="132"/>
      <c r="KFJ42" s="132"/>
      <c r="KFK42" s="132"/>
      <c r="KFL42" s="132"/>
      <c r="KFM42" s="132"/>
      <c r="KFN42" s="132"/>
      <c r="KFO42" s="132"/>
      <c r="KFP42" s="132"/>
      <c r="KFQ42" s="132"/>
      <c r="KFR42" s="132"/>
      <c r="KFS42" s="132"/>
      <c r="KFT42" s="132"/>
      <c r="KFU42" s="132"/>
      <c r="KFV42" s="132"/>
      <c r="KFW42" s="132"/>
      <c r="KFX42" s="132"/>
      <c r="KFY42" s="132"/>
      <c r="KFZ42" s="132"/>
      <c r="KGA42" s="132"/>
      <c r="KGB42" s="132"/>
      <c r="KGC42" s="132"/>
      <c r="KGD42" s="132"/>
      <c r="KGE42" s="132"/>
      <c r="KGF42" s="132"/>
      <c r="KGG42" s="132"/>
      <c r="KGH42" s="132"/>
      <c r="KGI42" s="132"/>
      <c r="KGJ42" s="132"/>
      <c r="KGK42" s="132"/>
      <c r="KGL42" s="132"/>
      <c r="KGM42" s="132"/>
      <c r="KGN42" s="132"/>
      <c r="KGO42" s="132"/>
      <c r="KGP42" s="132"/>
      <c r="KGQ42" s="132"/>
      <c r="KGR42" s="132"/>
      <c r="KGS42" s="132"/>
      <c r="KGT42" s="132"/>
      <c r="KGU42" s="132"/>
      <c r="KGV42" s="132"/>
      <c r="KGW42" s="132"/>
      <c r="KGX42" s="132"/>
      <c r="KGY42" s="132"/>
      <c r="KGZ42" s="132"/>
      <c r="KHA42" s="132"/>
      <c r="KHB42" s="132"/>
      <c r="KHC42" s="132"/>
      <c r="KHD42" s="132"/>
      <c r="KHE42" s="132"/>
      <c r="KHF42" s="132"/>
      <c r="KHG42" s="132"/>
      <c r="KHH42" s="132"/>
      <c r="KHI42" s="132"/>
      <c r="KHJ42" s="132"/>
      <c r="KHK42" s="132"/>
      <c r="KHL42" s="132"/>
      <c r="KHM42" s="132"/>
      <c r="KHN42" s="132"/>
      <c r="KHO42" s="132"/>
      <c r="KHP42" s="132"/>
      <c r="KHQ42" s="132"/>
      <c r="KHR42" s="132"/>
      <c r="KHS42" s="132"/>
      <c r="KHT42" s="132"/>
      <c r="KHU42" s="132"/>
      <c r="KHV42" s="132"/>
      <c r="KHW42" s="132"/>
      <c r="KHX42" s="132"/>
      <c r="KHY42" s="132"/>
      <c r="KHZ42" s="132"/>
      <c r="KIA42" s="132"/>
      <c r="KIB42" s="132"/>
      <c r="KIC42" s="132"/>
      <c r="KID42" s="132"/>
      <c r="KIE42" s="132"/>
      <c r="KIF42" s="132"/>
      <c r="KIG42" s="132"/>
      <c r="KIH42" s="132"/>
      <c r="KII42" s="132"/>
      <c r="KIJ42" s="132"/>
      <c r="KIK42" s="132"/>
      <c r="KIL42" s="132"/>
      <c r="KIM42" s="132"/>
      <c r="KIN42" s="132"/>
      <c r="KIO42" s="132"/>
      <c r="KIP42" s="132"/>
      <c r="KIQ42" s="132"/>
      <c r="KIR42" s="132"/>
      <c r="KIS42" s="132"/>
      <c r="KIT42" s="132"/>
      <c r="KIU42" s="132"/>
      <c r="KIV42" s="132"/>
      <c r="KIW42" s="132"/>
      <c r="KIX42" s="132"/>
      <c r="KIY42" s="132"/>
      <c r="KIZ42" s="132"/>
      <c r="KJA42" s="132"/>
      <c r="KJB42" s="132"/>
      <c r="KJC42" s="132"/>
      <c r="KJD42" s="132"/>
      <c r="KJE42" s="132"/>
      <c r="KJF42" s="132"/>
      <c r="KJG42" s="132"/>
      <c r="KJH42" s="132"/>
      <c r="KJI42" s="132"/>
      <c r="KJJ42" s="132"/>
      <c r="KJK42" s="132"/>
      <c r="KJL42" s="132"/>
      <c r="KJM42" s="132"/>
      <c r="KJN42" s="132"/>
      <c r="KJO42" s="132"/>
      <c r="KJP42" s="132"/>
      <c r="KJQ42" s="132"/>
      <c r="KJR42" s="132"/>
      <c r="KJS42" s="132"/>
      <c r="KJT42" s="132"/>
      <c r="KJU42" s="132"/>
      <c r="KJV42" s="132"/>
      <c r="KJW42" s="132"/>
      <c r="KJX42" s="132"/>
      <c r="KJY42" s="132"/>
      <c r="KJZ42" s="132"/>
      <c r="KKA42" s="132"/>
      <c r="KKB42" s="132"/>
      <c r="KKC42" s="132"/>
      <c r="KKD42" s="132"/>
      <c r="KKE42" s="132"/>
      <c r="KKF42" s="132"/>
      <c r="KKG42" s="132"/>
      <c r="KKH42" s="132"/>
      <c r="KKI42" s="132"/>
      <c r="KKJ42" s="132"/>
      <c r="KKK42" s="132"/>
      <c r="KKL42" s="132"/>
      <c r="KKM42" s="132"/>
      <c r="KKN42" s="132"/>
      <c r="KKO42" s="132"/>
      <c r="KKP42" s="132"/>
      <c r="KKQ42" s="132"/>
      <c r="KKR42" s="132"/>
      <c r="KKS42" s="132"/>
      <c r="KKT42" s="132"/>
      <c r="KKU42" s="132"/>
      <c r="KKV42" s="132"/>
      <c r="KKW42" s="132"/>
      <c r="KKX42" s="132"/>
      <c r="KKY42" s="132"/>
      <c r="KKZ42" s="132"/>
      <c r="KLA42" s="132"/>
      <c r="KLB42" s="132"/>
      <c r="KLC42" s="132"/>
      <c r="KLD42" s="132"/>
      <c r="KLE42" s="132"/>
      <c r="KLF42" s="132"/>
      <c r="KLG42" s="132"/>
      <c r="KLH42" s="132"/>
      <c r="KLI42" s="132"/>
      <c r="KLJ42" s="132"/>
      <c r="KLK42" s="132"/>
      <c r="KLL42" s="132"/>
      <c r="KLM42" s="132"/>
      <c r="KLN42" s="132"/>
      <c r="KLO42" s="132"/>
      <c r="KLP42" s="132"/>
      <c r="KLQ42" s="132"/>
      <c r="KLR42" s="132"/>
      <c r="KLS42" s="132"/>
      <c r="KLT42" s="132"/>
      <c r="KLU42" s="132"/>
      <c r="KLV42" s="132"/>
      <c r="KLW42" s="132"/>
      <c r="KLX42" s="132"/>
      <c r="KLY42" s="132"/>
      <c r="KLZ42" s="132"/>
      <c r="KMA42" s="132"/>
      <c r="KMB42" s="132"/>
      <c r="KMC42" s="132"/>
      <c r="KMD42" s="132"/>
      <c r="KME42" s="132"/>
      <c r="KMF42" s="132"/>
      <c r="KMG42" s="132"/>
      <c r="KMH42" s="132"/>
      <c r="KMI42" s="132"/>
      <c r="KMJ42" s="132"/>
      <c r="KMK42" s="132"/>
      <c r="KML42" s="132"/>
      <c r="KMM42" s="132"/>
      <c r="KMN42" s="132"/>
      <c r="KMO42" s="132"/>
      <c r="KMP42" s="132"/>
      <c r="KMQ42" s="132"/>
      <c r="KMR42" s="132"/>
      <c r="KMS42" s="132"/>
      <c r="KMT42" s="132"/>
      <c r="KMU42" s="132"/>
      <c r="KMV42" s="132"/>
      <c r="KMW42" s="132"/>
      <c r="KMX42" s="132"/>
      <c r="KMY42" s="132"/>
      <c r="KMZ42" s="132"/>
      <c r="KNA42" s="132"/>
      <c r="KNB42" s="132"/>
      <c r="KNC42" s="132"/>
      <c r="KND42" s="132"/>
      <c r="KNE42" s="132"/>
      <c r="KNF42" s="132"/>
      <c r="KNG42" s="132"/>
      <c r="KNH42" s="132"/>
      <c r="KNI42" s="132"/>
      <c r="KNJ42" s="132"/>
      <c r="KNK42" s="132"/>
      <c r="KNL42" s="132"/>
      <c r="KNM42" s="132"/>
      <c r="KNN42" s="132"/>
      <c r="KNO42" s="132"/>
      <c r="KNP42" s="132"/>
      <c r="KNQ42" s="132"/>
      <c r="KNR42" s="132"/>
      <c r="KNS42" s="132"/>
      <c r="KNT42" s="132"/>
      <c r="KNU42" s="132"/>
      <c r="KNV42" s="132"/>
      <c r="KNW42" s="132"/>
      <c r="KNX42" s="132"/>
      <c r="KNY42" s="132"/>
      <c r="KNZ42" s="132"/>
      <c r="KOA42" s="132"/>
      <c r="KOB42" s="132"/>
      <c r="KOC42" s="132"/>
      <c r="KOD42" s="132"/>
      <c r="KOE42" s="132"/>
      <c r="KOF42" s="132"/>
      <c r="KOG42" s="132"/>
      <c r="KOH42" s="132"/>
      <c r="KOI42" s="132"/>
      <c r="KOJ42" s="132"/>
      <c r="KOK42" s="132"/>
      <c r="KOL42" s="132"/>
      <c r="KOM42" s="132"/>
      <c r="KON42" s="132"/>
      <c r="KOO42" s="132"/>
      <c r="KOP42" s="132"/>
      <c r="KOQ42" s="132"/>
      <c r="KOR42" s="132"/>
      <c r="KOS42" s="132"/>
      <c r="KOT42" s="132"/>
      <c r="KOU42" s="132"/>
      <c r="KOV42" s="132"/>
      <c r="KOW42" s="132"/>
      <c r="KOX42" s="132"/>
      <c r="KOY42" s="132"/>
      <c r="KOZ42" s="132"/>
      <c r="KPA42" s="132"/>
      <c r="KPB42" s="132"/>
      <c r="KPC42" s="132"/>
      <c r="KPD42" s="132"/>
      <c r="KPE42" s="132"/>
      <c r="KPF42" s="132"/>
      <c r="KPG42" s="132"/>
      <c r="KPH42" s="132"/>
      <c r="KPI42" s="132"/>
      <c r="KPJ42" s="132"/>
      <c r="KPK42" s="132"/>
      <c r="KPL42" s="132"/>
      <c r="KPM42" s="132"/>
      <c r="KPN42" s="132"/>
      <c r="KPO42" s="132"/>
      <c r="KPP42" s="132"/>
      <c r="KPQ42" s="132"/>
      <c r="KPR42" s="132"/>
      <c r="KPS42" s="132"/>
      <c r="KPT42" s="132"/>
      <c r="KPU42" s="132"/>
      <c r="KPV42" s="132"/>
      <c r="KPW42" s="132"/>
      <c r="KPX42" s="132"/>
      <c r="KPY42" s="132"/>
      <c r="KPZ42" s="132"/>
      <c r="KQA42" s="132"/>
      <c r="KQB42" s="132"/>
      <c r="KQC42" s="132"/>
      <c r="KQD42" s="132"/>
      <c r="KQE42" s="132"/>
      <c r="KQF42" s="132"/>
      <c r="KQG42" s="132"/>
      <c r="KQH42" s="132"/>
      <c r="KQI42" s="132"/>
      <c r="KQJ42" s="132"/>
      <c r="KQK42" s="132"/>
      <c r="KQL42" s="132"/>
      <c r="KQM42" s="132"/>
      <c r="KQN42" s="132"/>
      <c r="KQO42" s="132"/>
      <c r="KQP42" s="132"/>
      <c r="KQQ42" s="132"/>
      <c r="KQR42" s="132"/>
      <c r="KQS42" s="132"/>
      <c r="KQT42" s="132"/>
      <c r="KQU42" s="132"/>
      <c r="KQV42" s="132"/>
      <c r="KQW42" s="132"/>
      <c r="KQX42" s="132"/>
      <c r="KQY42" s="132"/>
      <c r="KQZ42" s="132"/>
      <c r="KRA42" s="132"/>
      <c r="KRB42" s="132"/>
      <c r="KRC42" s="132"/>
      <c r="KRD42" s="132"/>
      <c r="KRE42" s="132"/>
      <c r="KRF42" s="132"/>
      <c r="KRG42" s="132"/>
      <c r="KRH42" s="132"/>
      <c r="KRI42" s="132"/>
      <c r="KRJ42" s="132"/>
      <c r="KRK42" s="132"/>
      <c r="KRL42" s="132"/>
      <c r="KRM42" s="132"/>
      <c r="KRN42" s="132"/>
      <c r="KRO42" s="132"/>
      <c r="KRP42" s="132"/>
      <c r="KRQ42" s="132"/>
      <c r="KRR42" s="132"/>
      <c r="KRS42" s="132"/>
      <c r="KRT42" s="132"/>
      <c r="KRU42" s="132"/>
      <c r="KRV42" s="132"/>
      <c r="KRW42" s="132"/>
      <c r="KRX42" s="132"/>
      <c r="KRY42" s="132"/>
      <c r="KRZ42" s="132"/>
      <c r="KSA42" s="132"/>
      <c r="KSB42" s="132"/>
      <c r="KSC42" s="132"/>
      <c r="KSD42" s="132"/>
      <c r="KSE42" s="132"/>
      <c r="KSF42" s="132"/>
      <c r="KSG42" s="132"/>
      <c r="KSH42" s="132"/>
      <c r="KSI42" s="132"/>
      <c r="KSJ42" s="132"/>
      <c r="KSK42" s="132"/>
      <c r="KSL42" s="132"/>
      <c r="KSM42" s="132"/>
      <c r="KSN42" s="132"/>
      <c r="KSO42" s="132"/>
      <c r="KSP42" s="132"/>
      <c r="KSQ42" s="132"/>
      <c r="KSR42" s="132"/>
      <c r="KSS42" s="132"/>
      <c r="KST42" s="132"/>
      <c r="KSU42" s="132"/>
      <c r="KSV42" s="132"/>
      <c r="KSW42" s="132"/>
      <c r="KSX42" s="132"/>
      <c r="KSY42" s="132"/>
      <c r="KSZ42" s="132"/>
      <c r="KTA42" s="132"/>
      <c r="KTB42" s="132"/>
      <c r="KTC42" s="132"/>
      <c r="KTD42" s="132"/>
      <c r="KTE42" s="132"/>
      <c r="KTF42" s="132"/>
      <c r="KTG42" s="132"/>
      <c r="KTH42" s="132"/>
      <c r="KTI42" s="132"/>
      <c r="KTJ42" s="132"/>
      <c r="KTK42" s="132"/>
      <c r="KTL42" s="132"/>
      <c r="KTM42" s="132"/>
      <c r="KTN42" s="132"/>
      <c r="KTO42" s="132"/>
      <c r="KTP42" s="132"/>
      <c r="KTQ42" s="132"/>
      <c r="KTR42" s="132"/>
      <c r="KTS42" s="132"/>
      <c r="KTT42" s="132"/>
      <c r="KTU42" s="132"/>
      <c r="KTV42" s="132"/>
      <c r="KTW42" s="132"/>
      <c r="KTX42" s="132"/>
      <c r="KTY42" s="132"/>
      <c r="KTZ42" s="132"/>
      <c r="KUA42" s="132"/>
      <c r="KUB42" s="132"/>
      <c r="KUC42" s="132"/>
      <c r="KUD42" s="132"/>
      <c r="KUE42" s="132"/>
      <c r="KUF42" s="132"/>
      <c r="KUG42" s="132"/>
      <c r="KUH42" s="132"/>
      <c r="KUI42" s="132"/>
      <c r="KUJ42" s="132"/>
      <c r="KUK42" s="132"/>
      <c r="KUL42" s="132"/>
      <c r="KUM42" s="132"/>
      <c r="KUN42" s="132"/>
      <c r="KUO42" s="132"/>
      <c r="KUP42" s="132"/>
      <c r="KUQ42" s="132"/>
      <c r="KUR42" s="132"/>
      <c r="KUS42" s="132"/>
      <c r="KUT42" s="132"/>
      <c r="KUU42" s="132"/>
      <c r="KUV42" s="132"/>
      <c r="KUW42" s="132"/>
      <c r="KUX42" s="132"/>
      <c r="KUY42" s="132"/>
      <c r="KUZ42" s="132"/>
      <c r="KVA42" s="132"/>
      <c r="KVB42" s="132"/>
      <c r="KVC42" s="132"/>
      <c r="KVD42" s="132"/>
      <c r="KVE42" s="132"/>
      <c r="KVF42" s="132"/>
      <c r="KVG42" s="132"/>
      <c r="KVH42" s="132"/>
      <c r="KVI42" s="132"/>
      <c r="KVJ42" s="132"/>
      <c r="KVK42" s="132"/>
      <c r="KVL42" s="132"/>
      <c r="KVM42" s="132"/>
      <c r="KVN42" s="132"/>
      <c r="KVO42" s="132"/>
      <c r="KVP42" s="132"/>
      <c r="KVQ42" s="132"/>
      <c r="KVR42" s="132"/>
      <c r="KVS42" s="132"/>
      <c r="KVT42" s="132"/>
      <c r="KVU42" s="132"/>
      <c r="KVV42" s="132"/>
      <c r="KVW42" s="132"/>
      <c r="KVX42" s="132"/>
      <c r="KVY42" s="132"/>
      <c r="KVZ42" s="132"/>
      <c r="KWA42" s="132"/>
      <c r="KWB42" s="132"/>
      <c r="KWC42" s="132"/>
      <c r="KWD42" s="132"/>
      <c r="KWE42" s="132"/>
      <c r="KWF42" s="132"/>
      <c r="KWG42" s="132"/>
      <c r="KWH42" s="132"/>
      <c r="KWI42" s="132"/>
      <c r="KWJ42" s="132"/>
      <c r="KWK42" s="132"/>
      <c r="KWL42" s="132"/>
      <c r="KWM42" s="132"/>
      <c r="KWN42" s="132"/>
      <c r="KWO42" s="132"/>
      <c r="KWP42" s="132"/>
      <c r="KWQ42" s="132"/>
      <c r="KWR42" s="132"/>
      <c r="KWS42" s="132"/>
      <c r="KWT42" s="132"/>
      <c r="KWU42" s="132"/>
      <c r="KWV42" s="132"/>
      <c r="KWW42" s="132"/>
      <c r="KWX42" s="132"/>
      <c r="KWY42" s="132"/>
      <c r="KWZ42" s="132"/>
      <c r="KXA42" s="132"/>
      <c r="KXB42" s="132"/>
      <c r="KXC42" s="132"/>
      <c r="KXD42" s="132"/>
      <c r="KXE42" s="132"/>
      <c r="KXF42" s="132"/>
      <c r="KXG42" s="132"/>
      <c r="KXH42" s="132"/>
      <c r="KXI42" s="132"/>
      <c r="KXJ42" s="132"/>
      <c r="KXK42" s="132"/>
      <c r="KXL42" s="132"/>
      <c r="KXM42" s="132"/>
      <c r="KXN42" s="132"/>
      <c r="KXO42" s="132"/>
      <c r="KXP42" s="132"/>
      <c r="KXQ42" s="132"/>
      <c r="KXR42" s="132"/>
      <c r="KXS42" s="132"/>
      <c r="KXT42" s="132"/>
      <c r="KXU42" s="132"/>
      <c r="KXV42" s="132"/>
      <c r="KXW42" s="132"/>
      <c r="KXX42" s="132"/>
      <c r="KXY42" s="132"/>
      <c r="KXZ42" s="132"/>
      <c r="KYA42" s="132"/>
      <c r="KYB42" s="132"/>
      <c r="KYC42" s="132"/>
      <c r="KYD42" s="132"/>
      <c r="KYE42" s="132"/>
      <c r="KYF42" s="132"/>
      <c r="KYG42" s="132"/>
      <c r="KYH42" s="132"/>
      <c r="KYI42" s="132"/>
      <c r="KYJ42" s="132"/>
      <c r="KYK42" s="132"/>
      <c r="KYL42" s="132"/>
      <c r="KYM42" s="132"/>
      <c r="KYN42" s="132"/>
      <c r="KYO42" s="132"/>
      <c r="KYP42" s="132"/>
      <c r="KYQ42" s="132"/>
      <c r="KYR42" s="132"/>
      <c r="KYS42" s="132"/>
      <c r="KYT42" s="132"/>
      <c r="KYU42" s="132"/>
      <c r="KYV42" s="132"/>
      <c r="KYW42" s="132"/>
      <c r="KYX42" s="132"/>
      <c r="KYY42" s="132"/>
      <c r="KYZ42" s="132"/>
      <c r="KZA42" s="132"/>
      <c r="KZB42" s="132"/>
      <c r="KZC42" s="132"/>
      <c r="KZD42" s="132"/>
      <c r="KZE42" s="132"/>
      <c r="KZF42" s="132"/>
      <c r="KZG42" s="132"/>
      <c r="KZH42" s="132"/>
      <c r="KZI42" s="132"/>
      <c r="KZJ42" s="132"/>
      <c r="KZK42" s="132"/>
      <c r="KZL42" s="132"/>
      <c r="KZM42" s="132"/>
      <c r="KZN42" s="132"/>
      <c r="KZO42" s="132"/>
      <c r="KZP42" s="132"/>
      <c r="KZQ42" s="132"/>
      <c r="KZR42" s="132"/>
      <c r="KZS42" s="132"/>
      <c r="KZT42" s="132"/>
      <c r="KZU42" s="132"/>
      <c r="KZV42" s="132"/>
      <c r="KZW42" s="132"/>
      <c r="KZX42" s="132"/>
      <c r="KZY42" s="132"/>
      <c r="KZZ42" s="132"/>
      <c r="LAA42" s="132"/>
      <c r="LAB42" s="132"/>
      <c r="LAC42" s="132"/>
      <c r="LAD42" s="132"/>
      <c r="LAE42" s="132"/>
      <c r="LAF42" s="132"/>
      <c r="LAG42" s="132"/>
      <c r="LAH42" s="132"/>
      <c r="LAI42" s="132"/>
      <c r="LAJ42" s="132"/>
      <c r="LAK42" s="132"/>
      <c r="LAL42" s="132"/>
      <c r="LAM42" s="132"/>
      <c r="LAN42" s="132"/>
      <c r="LAO42" s="132"/>
      <c r="LAP42" s="132"/>
      <c r="LAQ42" s="132"/>
      <c r="LAR42" s="132"/>
      <c r="LAS42" s="132"/>
      <c r="LAT42" s="132"/>
      <c r="LAU42" s="132"/>
      <c r="LAV42" s="132"/>
      <c r="LAW42" s="132"/>
      <c r="LAX42" s="132"/>
      <c r="LAY42" s="132"/>
      <c r="LAZ42" s="132"/>
      <c r="LBA42" s="132"/>
      <c r="LBB42" s="132"/>
      <c r="LBC42" s="132"/>
      <c r="LBD42" s="132"/>
      <c r="LBE42" s="132"/>
      <c r="LBF42" s="132"/>
      <c r="LBG42" s="132"/>
      <c r="LBH42" s="132"/>
      <c r="LBI42" s="132"/>
      <c r="LBJ42" s="132"/>
      <c r="LBK42" s="132"/>
      <c r="LBL42" s="132"/>
      <c r="LBM42" s="132"/>
      <c r="LBN42" s="132"/>
      <c r="LBO42" s="132"/>
      <c r="LBP42" s="132"/>
      <c r="LBQ42" s="132"/>
      <c r="LBR42" s="132"/>
      <c r="LBS42" s="132"/>
      <c r="LBT42" s="132"/>
      <c r="LBU42" s="132"/>
      <c r="LBV42" s="132"/>
      <c r="LBW42" s="132"/>
      <c r="LBX42" s="132"/>
      <c r="LBY42" s="132"/>
      <c r="LBZ42" s="132"/>
      <c r="LCA42" s="132"/>
      <c r="LCB42" s="132"/>
      <c r="LCC42" s="132"/>
      <c r="LCD42" s="132"/>
      <c r="LCE42" s="132"/>
      <c r="LCF42" s="132"/>
      <c r="LCG42" s="132"/>
      <c r="LCH42" s="132"/>
      <c r="LCI42" s="132"/>
      <c r="LCJ42" s="132"/>
      <c r="LCK42" s="132"/>
      <c r="LCL42" s="132"/>
      <c r="LCM42" s="132"/>
      <c r="LCN42" s="132"/>
      <c r="LCO42" s="132"/>
      <c r="LCP42" s="132"/>
      <c r="LCQ42" s="132"/>
      <c r="LCR42" s="132"/>
      <c r="LCS42" s="132"/>
      <c r="LCT42" s="132"/>
      <c r="LCU42" s="132"/>
      <c r="LCV42" s="132"/>
      <c r="LCW42" s="132"/>
      <c r="LCX42" s="132"/>
      <c r="LCY42" s="132"/>
      <c r="LCZ42" s="132"/>
      <c r="LDA42" s="132"/>
      <c r="LDB42" s="132"/>
      <c r="LDC42" s="132"/>
      <c r="LDD42" s="132"/>
      <c r="LDE42" s="132"/>
      <c r="LDF42" s="132"/>
      <c r="LDG42" s="132"/>
      <c r="LDH42" s="132"/>
      <c r="LDI42" s="132"/>
      <c r="LDJ42" s="132"/>
      <c r="LDK42" s="132"/>
      <c r="LDL42" s="132"/>
      <c r="LDM42" s="132"/>
      <c r="LDN42" s="132"/>
      <c r="LDO42" s="132"/>
      <c r="LDP42" s="132"/>
      <c r="LDQ42" s="132"/>
      <c r="LDR42" s="132"/>
      <c r="LDS42" s="132"/>
      <c r="LDT42" s="132"/>
      <c r="LDU42" s="132"/>
      <c r="LDV42" s="132"/>
      <c r="LDW42" s="132"/>
      <c r="LDX42" s="132"/>
      <c r="LDY42" s="132"/>
      <c r="LDZ42" s="132"/>
      <c r="LEA42" s="132"/>
      <c r="LEB42" s="132"/>
      <c r="LEC42" s="132"/>
      <c r="LED42" s="132"/>
      <c r="LEE42" s="132"/>
      <c r="LEF42" s="132"/>
      <c r="LEG42" s="132"/>
      <c r="LEH42" s="132"/>
      <c r="LEI42" s="132"/>
      <c r="LEJ42" s="132"/>
      <c r="LEK42" s="132"/>
      <c r="LEL42" s="132"/>
      <c r="LEM42" s="132"/>
      <c r="LEN42" s="132"/>
      <c r="LEO42" s="132"/>
      <c r="LEP42" s="132"/>
      <c r="LEQ42" s="132"/>
      <c r="LER42" s="132"/>
      <c r="LES42" s="132"/>
      <c r="LET42" s="132"/>
      <c r="LEU42" s="132"/>
      <c r="LEV42" s="132"/>
      <c r="LEW42" s="132"/>
      <c r="LEX42" s="132"/>
      <c r="LEY42" s="132"/>
      <c r="LEZ42" s="132"/>
      <c r="LFA42" s="132"/>
      <c r="LFB42" s="132"/>
      <c r="LFC42" s="132"/>
      <c r="LFD42" s="132"/>
      <c r="LFE42" s="132"/>
      <c r="LFF42" s="132"/>
      <c r="LFG42" s="132"/>
      <c r="LFH42" s="132"/>
      <c r="LFI42" s="132"/>
      <c r="LFJ42" s="132"/>
      <c r="LFK42" s="132"/>
      <c r="LFL42" s="132"/>
      <c r="LFM42" s="132"/>
      <c r="LFN42" s="132"/>
      <c r="LFO42" s="132"/>
      <c r="LFP42" s="132"/>
      <c r="LFQ42" s="132"/>
      <c r="LFR42" s="132"/>
      <c r="LFS42" s="132"/>
      <c r="LFT42" s="132"/>
      <c r="LFU42" s="132"/>
      <c r="LFV42" s="132"/>
      <c r="LFW42" s="132"/>
      <c r="LFX42" s="132"/>
      <c r="LFY42" s="132"/>
      <c r="LFZ42" s="132"/>
      <c r="LGA42" s="132"/>
      <c r="LGB42" s="132"/>
      <c r="LGC42" s="132"/>
      <c r="LGD42" s="132"/>
      <c r="LGE42" s="132"/>
      <c r="LGF42" s="132"/>
      <c r="LGG42" s="132"/>
      <c r="LGH42" s="132"/>
      <c r="LGI42" s="132"/>
      <c r="LGJ42" s="132"/>
      <c r="LGK42" s="132"/>
      <c r="LGL42" s="132"/>
      <c r="LGM42" s="132"/>
      <c r="LGN42" s="132"/>
      <c r="LGO42" s="132"/>
      <c r="LGP42" s="132"/>
      <c r="LGQ42" s="132"/>
      <c r="LGR42" s="132"/>
      <c r="LGS42" s="132"/>
      <c r="LGT42" s="132"/>
      <c r="LGU42" s="132"/>
      <c r="LGV42" s="132"/>
      <c r="LGW42" s="132"/>
      <c r="LGX42" s="132"/>
      <c r="LGY42" s="132"/>
      <c r="LGZ42" s="132"/>
      <c r="LHA42" s="132"/>
      <c r="LHB42" s="132"/>
      <c r="LHC42" s="132"/>
      <c r="LHD42" s="132"/>
      <c r="LHE42" s="132"/>
      <c r="LHF42" s="132"/>
      <c r="LHG42" s="132"/>
      <c r="LHH42" s="132"/>
      <c r="LHI42" s="132"/>
      <c r="LHJ42" s="132"/>
      <c r="LHK42" s="132"/>
      <c r="LHL42" s="132"/>
      <c r="LHM42" s="132"/>
      <c r="LHN42" s="132"/>
      <c r="LHO42" s="132"/>
      <c r="LHP42" s="132"/>
      <c r="LHQ42" s="132"/>
      <c r="LHR42" s="132"/>
      <c r="LHS42" s="132"/>
      <c r="LHT42" s="132"/>
      <c r="LHU42" s="132"/>
      <c r="LHV42" s="132"/>
      <c r="LHW42" s="132"/>
      <c r="LHX42" s="132"/>
      <c r="LHY42" s="132"/>
      <c r="LHZ42" s="132"/>
      <c r="LIA42" s="132"/>
      <c r="LIB42" s="132"/>
      <c r="LIC42" s="132"/>
      <c r="LID42" s="132"/>
      <c r="LIE42" s="132"/>
      <c r="LIF42" s="132"/>
      <c r="LIG42" s="132"/>
      <c r="LIH42" s="132"/>
      <c r="LII42" s="132"/>
      <c r="LIJ42" s="132"/>
      <c r="LIK42" s="132"/>
      <c r="LIL42" s="132"/>
      <c r="LIM42" s="132"/>
      <c r="LIN42" s="132"/>
      <c r="LIO42" s="132"/>
      <c r="LIP42" s="132"/>
      <c r="LIQ42" s="132"/>
      <c r="LIR42" s="132"/>
      <c r="LIS42" s="132"/>
      <c r="LIT42" s="132"/>
      <c r="LIU42" s="132"/>
      <c r="LIV42" s="132"/>
      <c r="LIW42" s="132"/>
      <c r="LIX42" s="132"/>
      <c r="LIY42" s="132"/>
      <c r="LIZ42" s="132"/>
      <c r="LJA42" s="132"/>
      <c r="LJB42" s="132"/>
      <c r="LJC42" s="132"/>
      <c r="LJD42" s="132"/>
      <c r="LJE42" s="132"/>
      <c r="LJF42" s="132"/>
      <c r="LJG42" s="132"/>
      <c r="LJH42" s="132"/>
      <c r="LJI42" s="132"/>
      <c r="LJJ42" s="132"/>
      <c r="LJK42" s="132"/>
      <c r="LJL42" s="132"/>
      <c r="LJM42" s="132"/>
      <c r="LJN42" s="132"/>
      <c r="LJO42" s="132"/>
      <c r="LJP42" s="132"/>
      <c r="LJQ42" s="132"/>
      <c r="LJR42" s="132"/>
      <c r="LJS42" s="132"/>
      <c r="LJT42" s="132"/>
      <c r="LJU42" s="132"/>
      <c r="LJV42" s="132"/>
      <c r="LJW42" s="132"/>
      <c r="LJX42" s="132"/>
      <c r="LJY42" s="132"/>
      <c r="LJZ42" s="132"/>
      <c r="LKA42" s="132"/>
      <c r="LKB42" s="132"/>
      <c r="LKC42" s="132"/>
      <c r="LKD42" s="132"/>
      <c r="LKE42" s="132"/>
      <c r="LKF42" s="132"/>
      <c r="LKG42" s="132"/>
      <c r="LKH42" s="132"/>
      <c r="LKI42" s="132"/>
      <c r="LKJ42" s="132"/>
      <c r="LKK42" s="132"/>
      <c r="LKL42" s="132"/>
      <c r="LKM42" s="132"/>
      <c r="LKN42" s="132"/>
      <c r="LKO42" s="132"/>
      <c r="LKP42" s="132"/>
      <c r="LKQ42" s="132"/>
      <c r="LKR42" s="132"/>
      <c r="LKS42" s="132"/>
      <c r="LKT42" s="132"/>
      <c r="LKU42" s="132"/>
      <c r="LKV42" s="132"/>
      <c r="LKW42" s="132"/>
      <c r="LKX42" s="132"/>
      <c r="LKY42" s="132"/>
      <c r="LKZ42" s="132"/>
      <c r="LLA42" s="132"/>
      <c r="LLB42" s="132"/>
      <c r="LLC42" s="132"/>
      <c r="LLD42" s="132"/>
      <c r="LLE42" s="132"/>
      <c r="LLF42" s="132"/>
      <c r="LLG42" s="132"/>
      <c r="LLH42" s="132"/>
      <c r="LLI42" s="132"/>
      <c r="LLJ42" s="132"/>
      <c r="LLK42" s="132"/>
      <c r="LLL42" s="132"/>
      <c r="LLM42" s="132"/>
      <c r="LLN42" s="132"/>
      <c r="LLO42" s="132"/>
      <c r="LLP42" s="132"/>
      <c r="LLQ42" s="132"/>
      <c r="LLR42" s="132"/>
      <c r="LLS42" s="132"/>
      <c r="LLT42" s="132"/>
      <c r="LLU42" s="132"/>
      <c r="LLV42" s="132"/>
      <c r="LLW42" s="132"/>
      <c r="LLX42" s="132"/>
      <c r="LLY42" s="132"/>
      <c r="LLZ42" s="132"/>
      <c r="LMA42" s="132"/>
      <c r="LMB42" s="132"/>
      <c r="LMC42" s="132"/>
      <c r="LMD42" s="132"/>
      <c r="LME42" s="132"/>
      <c r="LMF42" s="132"/>
      <c r="LMG42" s="132"/>
      <c r="LMH42" s="132"/>
      <c r="LMI42" s="132"/>
      <c r="LMJ42" s="132"/>
      <c r="LMK42" s="132"/>
      <c r="LML42" s="132"/>
      <c r="LMM42" s="132"/>
      <c r="LMN42" s="132"/>
      <c r="LMO42" s="132"/>
      <c r="LMP42" s="132"/>
      <c r="LMQ42" s="132"/>
      <c r="LMR42" s="132"/>
      <c r="LMS42" s="132"/>
      <c r="LMT42" s="132"/>
      <c r="LMU42" s="132"/>
      <c r="LMV42" s="132"/>
      <c r="LMW42" s="132"/>
      <c r="LMX42" s="132"/>
      <c r="LMY42" s="132"/>
      <c r="LMZ42" s="132"/>
      <c r="LNA42" s="132"/>
      <c r="LNB42" s="132"/>
      <c r="LNC42" s="132"/>
      <c r="LND42" s="132"/>
      <c r="LNE42" s="132"/>
      <c r="LNF42" s="132"/>
      <c r="LNG42" s="132"/>
      <c r="LNH42" s="132"/>
      <c r="LNI42" s="132"/>
      <c r="LNJ42" s="132"/>
      <c r="LNK42" s="132"/>
      <c r="LNL42" s="132"/>
      <c r="LNM42" s="132"/>
      <c r="LNN42" s="132"/>
      <c r="LNO42" s="132"/>
      <c r="LNP42" s="132"/>
      <c r="LNQ42" s="132"/>
      <c r="LNR42" s="132"/>
      <c r="LNS42" s="132"/>
      <c r="LNT42" s="132"/>
      <c r="LNU42" s="132"/>
      <c r="LNV42" s="132"/>
      <c r="LNW42" s="132"/>
      <c r="LNX42" s="132"/>
      <c r="LNY42" s="132"/>
      <c r="LNZ42" s="132"/>
      <c r="LOA42" s="132"/>
      <c r="LOB42" s="132"/>
      <c r="LOC42" s="132"/>
      <c r="LOD42" s="132"/>
      <c r="LOE42" s="132"/>
      <c r="LOF42" s="132"/>
      <c r="LOG42" s="132"/>
      <c r="LOH42" s="132"/>
      <c r="LOI42" s="132"/>
      <c r="LOJ42" s="132"/>
      <c r="LOK42" s="132"/>
      <c r="LOL42" s="132"/>
      <c r="LOM42" s="132"/>
      <c r="LON42" s="132"/>
      <c r="LOO42" s="132"/>
      <c r="LOP42" s="132"/>
      <c r="LOQ42" s="132"/>
      <c r="LOR42" s="132"/>
      <c r="LOS42" s="132"/>
      <c r="LOT42" s="132"/>
      <c r="LOU42" s="132"/>
      <c r="LOV42" s="132"/>
      <c r="LOW42" s="132"/>
      <c r="LOX42" s="132"/>
      <c r="LOY42" s="132"/>
      <c r="LOZ42" s="132"/>
      <c r="LPA42" s="132"/>
      <c r="LPB42" s="132"/>
      <c r="LPC42" s="132"/>
      <c r="LPD42" s="132"/>
      <c r="LPE42" s="132"/>
      <c r="LPF42" s="132"/>
      <c r="LPG42" s="132"/>
      <c r="LPH42" s="132"/>
      <c r="LPI42" s="132"/>
      <c r="LPJ42" s="132"/>
      <c r="LPK42" s="132"/>
      <c r="LPL42" s="132"/>
      <c r="LPM42" s="132"/>
      <c r="LPN42" s="132"/>
      <c r="LPO42" s="132"/>
      <c r="LPP42" s="132"/>
      <c r="LPQ42" s="132"/>
      <c r="LPR42" s="132"/>
      <c r="LPS42" s="132"/>
      <c r="LPT42" s="132"/>
      <c r="LPU42" s="132"/>
      <c r="LPV42" s="132"/>
      <c r="LPW42" s="132"/>
      <c r="LPX42" s="132"/>
      <c r="LPY42" s="132"/>
      <c r="LPZ42" s="132"/>
      <c r="LQA42" s="132"/>
      <c r="LQB42" s="132"/>
      <c r="LQC42" s="132"/>
      <c r="LQD42" s="132"/>
      <c r="LQE42" s="132"/>
      <c r="LQF42" s="132"/>
      <c r="LQG42" s="132"/>
      <c r="LQH42" s="132"/>
      <c r="LQI42" s="132"/>
      <c r="LQJ42" s="132"/>
      <c r="LQK42" s="132"/>
      <c r="LQL42" s="132"/>
      <c r="LQM42" s="132"/>
      <c r="LQN42" s="132"/>
      <c r="LQO42" s="132"/>
      <c r="LQP42" s="132"/>
      <c r="LQQ42" s="132"/>
      <c r="LQR42" s="132"/>
      <c r="LQS42" s="132"/>
      <c r="LQT42" s="132"/>
      <c r="LQU42" s="132"/>
      <c r="LQV42" s="132"/>
      <c r="LQW42" s="132"/>
      <c r="LQX42" s="132"/>
      <c r="LQY42" s="132"/>
      <c r="LQZ42" s="132"/>
      <c r="LRA42" s="132"/>
      <c r="LRB42" s="132"/>
      <c r="LRC42" s="132"/>
      <c r="LRD42" s="132"/>
      <c r="LRE42" s="132"/>
      <c r="LRF42" s="132"/>
      <c r="LRG42" s="132"/>
      <c r="LRH42" s="132"/>
      <c r="LRI42" s="132"/>
      <c r="LRJ42" s="132"/>
      <c r="LRK42" s="132"/>
      <c r="LRL42" s="132"/>
      <c r="LRM42" s="132"/>
      <c r="LRN42" s="132"/>
      <c r="LRO42" s="132"/>
      <c r="LRP42" s="132"/>
      <c r="LRQ42" s="132"/>
      <c r="LRR42" s="132"/>
      <c r="LRS42" s="132"/>
      <c r="LRT42" s="132"/>
      <c r="LRU42" s="132"/>
      <c r="LRV42" s="132"/>
      <c r="LRW42" s="132"/>
      <c r="LRX42" s="132"/>
      <c r="LRY42" s="132"/>
      <c r="LRZ42" s="132"/>
      <c r="LSA42" s="132"/>
      <c r="LSB42" s="132"/>
      <c r="LSC42" s="132"/>
      <c r="LSD42" s="132"/>
      <c r="LSE42" s="132"/>
      <c r="LSF42" s="132"/>
      <c r="LSG42" s="132"/>
      <c r="LSH42" s="132"/>
      <c r="LSI42" s="132"/>
      <c r="LSJ42" s="132"/>
      <c r="LSK42" s="132"/>
      <c r="LSL42" s="132"/>
      <c r="LSM42" s="132"/>
      <c r="LSN42" s="132"/>
      <c r="LSO42" s="132"/>
      <c r="LSP42" s="132"/>
      <c r="LSQ42" s="132"/>
      <c r="LSR42" s="132"/>
      <c r="LSS42" s="132"/>
      <c r="LST42" s="132"/>
      <c r="LSU42" s="132"/>
      <c r="LSV42" s="132"/>
      <c r="LSW42" s="132"/>
      <c r="LSX42" s="132"/>
      <c r="LSY42" s="132"/>
      <c r="LSZ42" s="132"/>
      <c r="LTA42" s="132"/>
      <c r="LTB42" s="132"/>
      <c r="LTC42" s="132"/>
      <c r="LTD42" s="132"/>
      <c r="LTE42" s="132"/>
      <c r="LTF42" s="132"/>
      <c r="LTG42" s="132"/>
      <c r="LTH42" s="132"/>
      <c r="LTI42" s="132"/>
      <c r="LTJ42" s="132"/>
      <c r="LTK42" s="132"/>
      <c r="LTL42" s="132"/>
      <c r="LTM42" s="132"/>
      <c r="LTN42" s="132"/>
      <c r="LTO42" s="132"/>
      <c r="LTP42" s="132"/>
      <c r="LTQ42" s="132"/>
      <c r="LTR42" s="132"/>
      <c r="LTS42" s="132"/>
      <c r="LTT42" s="132"/>
      <c r="LTU42" s="132"/>
      <c r="LTV42" s="132"/>
      <c r="LTW42" s="132"/>
      <c r="LTX42" s="132"/>
      <c r="LTY42" s="132"/>
      <c r="LTZ42" s="132"/>
      <c r="LUA42" s="132"/>
      <c r="LUB42" s="132"/>
      <c r="LUC42" s="132"/>
      <c r="LUD42" s="132"/>
      <c r="LUE42" s="132"/>
      <c r="LUF42" s="132"/>
      <c r="LUG42" s="132"/>
      <c r="LUH42" s="132"/>
      <c r="LUI42" s="132"/>
      <c r="LUJ42" s="132"/>
      <c r="LUK42" s="132"/>
      <c r="LUL42" s="132"/>
      <c r="LUM42" s="132"/>
      <c r="LUN42" s="132"/>
      <c r="LUO42" s="132"/>
      <c r="LUP42" s="132"/>
      <c r="LUQ42" s="132"/>
      <c r="LUR42" s="132"/>
      <c r="LUS42" s="132"/>
      <c r="LUT42" s="132"/>
      <c r="LUU42" s="132"/>
      <c r="LUV42" s="132"/>
      <c r="LUW42" s="132"/>
      <c r="LUX42" s="132"/>
      <c r="LUY42" s="132"/>
      <c r="LUZ42" s="132"/>
      <c r="LVA42" s="132"/>
      <c r="LVB42" s="132"/>
      <c r="LVC42" s="132"/>
      <c r="LVD42" s="132"/>
      <c r="LVE42" s="132"/>
      <c r="LVF42" s="132"/>
      <c r="LVG42" s="132"/>
      <c r="LVH42" s="132"/>
      <c r="LVI42" s="132"/>
      <c r="LVJ42" s="132"/>
      <c r="LVK42" s="132"/>
      <c r="LVL42" s="132"/>
      <c r="LVM42" s="132"/>
      <c r="LVN42" s="132"/>
      <c r="LVO42" s="132"/>
      <c r="LVP42" s="132"/>
      <c r="LVQ42" s="132"/>
      <c r="LVR42" s="132"/>
      <c r="LVS42" s="132"/>
      <c r="LVT42" s="132"/>
      <c r="LVU42" s="132"/>
      <c r="LVV42" s="132"/>
      <c r="LVW42" s="132"/>
      <c r="LVX42" s="132"/>
      <c r="LVY42" s="132"/>
      <c r="LVZ42" s="132"/>
      <c r="LWA42" s="132"/>
      <c r="LWB42" s="132"/>
      <c r="LWC42" s="132"/>
      <c r="LWD42" s="132"/>
      <c r="LWE42" s="132"/>
      <c r="LWF42" s="132"/>
      <c r="LWG42" s="132"/>
      <c r="LWH42" s="132"/>
      <c r="LWI42" s="132"/>
      <c r="LWJ42" s="132"/>
      <c r="LWK42" s="132"/>
      <c r="LWL42" s="132"/>
      <c r="LWM42" s="132"/>
      <c r="LWN42" s="132"/>
      <c r="LWO42" s="132"/>
      <c r="LWP42" s="132"/>
      <c r="LWQ42" s="132"/>
      <c r="LWR42" s="132"/>
      <c r="LWS42" s="132"/>
      <c r="LWT42" s="132"/>
      <c r="LWU42" s="132"/>
      <c r="LWV42" s="132"/>
      <c r="LWW42" s="132"/>
      <c r="LWX42" s="132"/>
      <c r="LWY42" s="132"/>
      <c r="LWZ42" s="132"/>
      <c r="LXA42" s="132"/>
      <c r="LXB42" s="132"/>
      <c r="LXC42" s="132"/>
      <c r="LXD42" s="132"/>
      <c r="LXE42" s="132"/>
      <c r="LXF42" s="132"/>
      <c r="LXG42" s="132"/>
      <c r="LXH42" s="132"/>
      <c r="LXI42" s="132"/>
      <c r="LXJ42" s="132"/>
      <c r="LXK42" s="132"/>
      <c r="LXL42" s="132"/>
      <c r="LXM42" s="132"/>
      <c r="LXN42" s="132"/>
      <c r="LXO42" s="132"/>
      <c r="LXP42" s="132"/>
      <c r="LXQ42" s="132"/>
      <c r="LXR42" s="132"/>
      <c r="LXS42" s="132"/>
      <c r="LXT42" s="132"/>
      <c r="LXU42" s="132"/>
      <c r="LXV42" s="132"/>
      <c r="LXW42" s="132"/>
      <c r="LXX42" s="132"/>
      <c r="LXY42" s="132"/>
      <c r="LXZ42" s="132"/>
      <c r="LYA42" s="132"/>
      <c r="LYB42" s="132"/>
      <c r="LYC42" s="132"/>
      <c r="LYD42" s="132"/>
      <c r="LYE42" s="132"/>
      <c r="LYF42" s="132"/>
      <c r="LYG42" s="132"/>
      <c r="LYH42" s="132"/>
      <c r="LYI42" s="132"/>
      <c r="LYJ42" s="132"/>
      <c r="LYK42" s="132"/>
      <c r="LYL42" s="132"/>
      <c r="LYM42" s="132"/>
      <c r="LYN42" s="132"/>
      <c r="LYO42" s="132"/>
      <c r="LYP42" s="132"/>
      <c r="LYQ42" s="132"/>
      <c r="LYR42" s="132"/>
      <c r="LYS42" s="132"/>
      <c r="LYT42" s="132"/>
      <c r="LYU42" s="132"/>
      <c r="LYV42" s="132"/>
      <c r="LYW42" s="132"/>
      <c r="LYX42" s="132"/>
      <c r="LYY42" s="132"/>
      <c r="LYZ42" s="132"/>
      <c r="LZA42" s="132"/>
      <c r="LZB42" s="132"/>
      <c r="LZC42" s="132"/>
      <c r="LZD42" s="132"/>
      <c r="LZE42" s="132"/>
      <c r="LZF42" s="132"/>
      <c r="LZG42" s="132"/>
      <c r="LZH42" s="132"/>
      <c r="LZI42" s="132"/>
      <c r="LZJ42" s="132"/>
      <c r="LZK42" s="132"/>
      <c r="LZL42" s="132"/>
      <c r="LZM42" s="132"/>
      <c r="LZN42" s="132"/>
      <c r="LZO42" s="132"/>
      <c r="LZP42" s="132"/>
      <c r="LZQ42" s="132"/>
      <c r="LZR42" s="132"/>
      <c r="LZS42" s="132"/>
      <c r="LZT42" s="132"/>
      <c r="LZU42" s="132"/>
      <c r="LZV42" s="132"/>
      <c r="LZW42" s="132"/>
      <c r="LZX42" s="132"/>
      <c r="LZY42" s="132"/>
      <c r="LZZ42" s="132"/>
      <c r="MAA42" s="132"/>
      <c r="MAB42" s="132"/>
      <c r="MAC42" s="132"/>
      <c r="MAD42" s="132"/>
      <c r="MAE42" s="132"/>
      <c r="MAF42" s="132"/>
      <c r="MAG42" s="132"/>
      <c r="MAH42" s="132"/>
      <c r="MAI42" s="132"/>
      <c r="MAJ42" s="132"/>
      <c r="MAK42" s="132"/>
      <c r="MAL42" s="132"/>
      <c r="MAM42" s="132"/>
      <c r="MAN42" s="132"/>
      <c r="MAO42" s="132"/>
      <c r="MAP42" s="132"/>
      <c r="MAQ42" s="132"/>
      <c r="MAR42" s="132"/>
      <c r="MAS42" s="132"/>
      <c r="MAT42" s="132"/>
      <c r="MAU42" s="132"/>
      <c r="MAV42" s="132"/>
      <c r="MAW42" s="132"/>
      <c r="MAX42" s="132"/>
      <c r="MAY42" s="132"/>
      <c r="MAZ42" s="132"/>
      <c r="MBA42" s="132"/>
      <c r="MBB42" s="132"/>
      <c r="MBC42" s="132"/>
      <c r="MBD42" s="132"/>
      <c r="MBE42" s="132"/>
      <c r="MBF42" s="132"/>
      <c r="MBG42" s="132"/>
      <c r="MBH42" s="132"/>
      <c r="MBI42" s="132"/>
      <c r="MBJ42" s="132"/>
      <c r="MBK42" s="132"/>
      <c r="MBL42" s="132"/>
      <c r="MBM42" s="132"/>
      <c r="MBN42" s="132"/>
      <c r="MBO42" s="132"/>
      <c r="MBP42" s="132"/>
      <c r="MBQ42" s="132"/>
      <c r="MBR42" s="132"/>
      <c r="MBS42" s="132"/>
      <c r="MBT42" s="132"/>
      <c r="MBU42" s="132"/>
      <c r="MBV42" s="132"/>
      <c r="MBW42" s="132"/>
      <c r="MBX42" s="132"/>
      <c r="MBY42" s="132"/>
      <c r="MBZ42" s="132"/>
      <c r="MCA42" s="132"/>
      <c r="MCB42" s="132"/>
      <c r="MCC42" s="132"/>
      <c r="MCD42" s="132"/>
      <c r="MCE42" s="132"/>
      <c r="MCF42" s="132"/>
      <c r="MCG42" s="132"/>
      <c r="MCH42" s="132"/>
      <c r="MCI42" s="132"/>
      <c r="MCJ42" s="132"/>
      <c r="MCK42" s="132"/>
      <c r="MCL42" s="132"/>
      <c r="MCM42" s="132"/>
      <c r="MCN42" s="132"/>
      <c r="MCO42" s="132"/>
      <c r="MCP42" s="132"/>
      <c r="MCQ42" s="132"/>
      <c r="MCR42" s="132"/>
      <c r="MCS42" s="132"/>
      <c r="MCT42" s="132"/>
      <c r="MCU42" s="132"/>
      <c r="MCV42" s="132"/>
      <c r="MCW42" s="132"/>
      <c r="MCX42" s="132"/>
      <c r="MCY42" s="132"/>
      <c r="MCZ42" s="132"/>
      <c r="MDA42" s="132"/>
      <c r="MDB42" s="132"/>
      <c r="MDC42" s="132"/>
      <c r="MDD42" s="132"/>
      <c r="MDE42" s="132"/>
      <c r="MDF42" s="132"/>
      <c r="MDG42" s="132"/>
      <c r="MDH42" s="132"/>
      <c r="MDI42" s="132"/>
      <c r="MDJ42" s="132"/>
      <c r="MDK42" s="132"/>
      <c r="MDL42" s="132"/>
      <c r="MDM42" s="132"/>
      <c r="MDN42" s="132"/>
      <c r="MDO42" s="132"/>
      <c r="MDP42" s="132"/>
      <c r="MDQ42" s="132"/>
      <c r="MDR42" s="132"/>
      <c r="MDS42" s="132"/>
      <c r="MDT42" s="132"/>
      <c r="MDU42" s="132"/>
      <c r="MDV42" s="132"/>
      <c r="MDW42" s="132"/>
      <c r="MDX42" s="132"/>
      <c r="MDY42" s="132"/>
      <c r="MDZ42" s="132"/>
      <c r="MEA42" s="132"/>
      <c r="MEB42" s="132"/>
      <c r="MEC42" s="132"/>
      <c r="MED42" s="132"/>
      <c r="MEE42" s="132"/>
      <c r="MEF42" s="132"/>
      <c r="MEG42" s="132"/>
      <c r="MEH42" s="132"/>
      <c r="MEI42" s="132"/>
      <c r="MEJ42" s="132"/>
      <c r="MEK42" s="132"/>
      <c r="MEL42" s="132"/>
      <c r="MEM42" s="132"/>
      <c r="MEN42" s="132"/>
      <c r="MEO42" s="132"/>
      <c r="MEP42" s="132"/>
      <c r="MEQ42" s="132"/>
      <c r="MER42" s="132"/>
      <c r="MES42" s="132"/>
      <c r="MET42" s="132"/>
      <c r="MEU42" s="132"/>
      <c r="MEV42" s="132"/>
      <c r="MEW42" s="132"/>
      <c r="MEX42" s="132"/>
      <c r="MEY42" s="132"/>
      <c r="MEZ42" s="132"/>
      <c r="MFA42" s="132"/>
      <c r="MFB42" s="132"/>
      <c r="MFC42" s="132"/>
      <c r="MFD42" s="132"/>
      <c r="MFE42" s="132"/>
      <c r="MFF42" s="132"/>
      <c r="MFG42" s="132"/>
      <c r="MFH42" s="132"/>
      <c r="MFI42" s="132"/>
      <c r="MFJ42" s="132"/>
      <c r="MFK42" s="132"/>
      <c r="MFL42" s="132"/>
      <c r="MFM42" s="132"/>
      <c r="MFN42" s="132"/>
      <c r="MFO42" s="132"/>
      <c r="MFP42" s="132"/>
      <c r="MFQ42" s="132"/>
      <c r="MFR42" s="132"/>
      <c r="MFS42" s="132"/>
      <c r="MFT42" s="132"/>
      <c r="MFU42" s="132"/>
      <c r="MFV42" s="132"/>
      <c r="MFW42" s="132"/>
      <c r="MFX42" s="132"/>
      <c r="MFY42" s="132"/>
      <c r="MFZ42" s="132"/>
      <c r="MGA42" s="132"/>
      <c r="MGB42" s="132"/>
      <c r="MGC42" s="132"/>
      <c r="MGD42" s="132"/>
      <c r="MGE42" s="132"/>
      <c r="MGF42" s="132"/>
      <c r="MGG42" s="132"/>
      <c r="MGH42" s="132"/>
      <c r="MGI42" s="132"/>
      <c r="MGJ42" s="132"/>
      <c r="MGK42" s="132"/>
      <c r="MGL42" s="132"/>
      <c r="MGM42" s="132"/>
      <c r="MGN42" s="132"/>
      <c r="MGO42" s="132"/>
      <c r="MGP42" s="132"/>
      <c r="MGQ42" s="132"/>
      <c r="MGR42" s="132"/>
      <c r="MGS42" s="132"/>
      <c r="MGT42" s="132"/>
      <c r="MGU42" s="132"/>
      <c r="MGV42" s="132"/>
      <c r="MGW42" s="132"/>
      <c r="MGX42" s="132"/>
      <c r="MGY42" s="132"/>
      <c r="MGZ42" s="132"/>
      <c r="MHA42" s="132"/>
      <c r="MHB42" s="132"/>
      <c r="MHC42" s="132"/>
      <c r="MHD42" s="132"/>
      <c r="MHE42" s="132"/>
      <c r="MHF42" s="132"/>
      <c r="MHG42" s="132"/>
      <c r="MHH42" s="132"/>
      <c r="MHI42" s="132"/>
      <c r="MHJ42" s="132"/>
      <c r="MHK42" s="132"/>
      <c r="MHL42" s="132"/>
      <c r="MHM42" s="132"/>
      <c r="MHN42" s="132"/>
      <c r="MHO42" s="132"/>
      <c r="MHP42" s="132"/>
      <c r="MHQ42" s="132"/>
      <c r="MHR42" s="132"/>
      <c r="MHS42" s="132"/>
      <c r="MHT42" s="132"/>
      <c r="MHU42" s="132"/>
      <c r="MHV42" s="132"/>
      <c r="MHW42" s="132"/>
      <c r="MHX42" s="132"/>
      <c r="MHY42" s="132"/>
      <c r="MHZ42" s="132"/>
      <c r="MIA42" s="132"/>
      <c r="MIB42" s="132"/>
      <c r="MIC42" s="132"/>
      <c r="MID42" s="132"/>
      <c r="MIE42" s="132"/>
      <c r="MIF42" s="132"/>
      <c r="MIG42" s="132"/>
      <c r="MIH42" s="132"/>
      <c r="MII42" s="132"/>
      <c r="MIJ42" s="132"/>
      <c r="MIK42" s="132"/>
      <c r="MIL42" s="132"/>
      <c r="MIM42" s="132"/>
      <c r="MIN42" s="132"/>
      <c r="MIO42" s="132"/>
      <c r="MIP42" s="132"/>
      <c r="MIQ42" s="132"/>
      <c r="MIR42" s="132"/>
      <c r="MIS42" s="132"/>
      <c r="MIT42" s="132"/>
      <c r="MIU42" s="132"/>
      <c r="MIV42" s="132"/>
      <c r="MIW42" s="132"/>
      <c r="MIX42" s="132"/>
      <c r="MIY42" s="132"/>
      <c r="MIZ42" s="132"/>
      <c r="MJA42" s="132"/>
      <c r="MJB42" s="132"/>
      <c r="MJC42" s="132"/>
      <c r="MJD42" s="132"/>
      <c r="MJE42" s="132"/>
      <c r="MJF42" s="132"/>
      <c r="MJG42" s="132"/>
      <c r="MJH42" s="132"/>
      <c r="MJI42" s="132"/>
      <c r="MJJ42" s="132"/>
      <c r="MJK42" s="132"/>
      <c r="MJL42" s="132"/>
      <c r="MJM42" s="132"/>
      <c r="MJN42" s="132"/>
      <c r="MJO42" s="132"/>
      <c r="MJP42" s="132"/>
      <c r="MJQ42" s="132"/>
      <c r="MJR42" s="132"/>
      <c r="MJS42" s="132"/>
      <c r="MJT42" s="132"/>
      <c r="MJU42" s="132"/>
      <c r="MJV42" s="132"/>
      <c r="MJW42" s="132"/>
      <c r="MJX42" s="132"/>
      <c r="MJY42" s="132"/>
      <c r="MJZ42" s="132"/>
      <c r="MKA42" s="132"/>
      <c r="MKB42" s="132"/>
      <c r="MKC42" s="132"/>
      <c r="MKD42" s="132"/>
      <c r="MKE42" s="132"/>
      <c r="MKF42" s="132"/>
      <c r="MKG42" s="132"/>
      <c r="MKH42" s="132"/>
      <c r="MKI42" s="132"/>
      <c r="MKJ42" s="132"/>
      <c r="MKK42" s="132"/>
      <c r="MKL42" s="132"/>
      <c r="MKM42" s="132"/>
      <c r="MKN42" s="132"/>
      <c r="MKO42" s="132"/>
      <c r="MKP42" s="132"/>
      <c r="MKQ42" s="132"/>
      <c r="MKR42" s="132"/>
      <c r="MKS42" s="132"/>
      <c r="MKT42" s="132"/>
      <c r="MKU42" s="132"/>
      <c r="MKV42" s="132"/>
      <c r="MKW42" s="132"/>
      <c r="MKX42" s="132"/>
      <c r="MKY42" s="132"/>
      <c r="MKZ42" s="132"/>
      <c r="MLA42" s="132"/>
      <c r="MLB42" s="132"/>
      <c r="MLC42" s="132"/>
      <c r="MLD42" s="132"/>
      <c r="MLE42" s="132"/>
      <c r="MLF42" s="132"/>
      <c r="MLG42" s="132"/>
      <c r="MLH42" s="132"/>
      <c r="MLI42" s="132"/>
      <c r="MLJ42" s="132"/>
      <c r="MLK42" s="132"/>
      <c r="MLL42" s="132"/>
      <c r="MLM42" s="132"/>
      <c r="MLN42" s="132"/>
      <c r="MLO42" s="132"/>
      <c r="MLP42" s="132"/>
      <c r="MLQ42" s="132"/>
      <c r="MLR42" s="132"/>
      <c r="MLS42" s="132"/>
      <c r="MLT42" s="132"/>
      <c r="MLU42" s="132"/>
      <c r="MLV42" s="132"/>
      <c r="MLW42" s="132"/>
      <c r="MLX42" s="132"/>
      <c r="MLY42" s="132"/>
      <c r="MLZ42" s="132"/>
      <c r="MMA42" s="132"/>
      <c r="MMB42" s="132"/>
      <c r="MMC42" s="132"/>
      <c r="MMD42" s="132"/>
      <c r="MME42" s="132"/>
      <c r="MMF42" s="132"/>
      <c r="MMG42" s="132"/>
      <c r="MMH42" s="132"/>
      <c r="MMI42" s="132"/>
      <c r="MMJ42" s="132"/>
      <c r="MMK42" s="132"/>
      <c r="MML42" s="132"/>
      <c r="MMM42" s="132"/>
      <c r="MMN42" s="132"/>
      <c r="MMO42" s="132"/>
      <c r="MMP42" s="132"/>
      <c r="MMQ42" s="132"/>
      <c r="MMR42" s="132"/>
      <c r="MMS42" s="132"/>
      <c r="MMT42" s="132"/>
      <c r="MMU42" s="132"/>
      <c r="MMV42" s="132"/>
      <c r="MMW42" s="132"/>
      <c r="MMX42" s="132"/>
      <c r="MMY42" s="132"/>
      <c r="MMZ42" s="132"/>
      <c r="MNA42" s="132"/>
      <c r="MNB42" s="132"/>
      <c r="MNC42" s="132"/>
      <c r="MND42" s="132"/>
      <c r="MNE42" s="132"/>
      <c r="MNF42" s="132"/>
      <c r="MNG42" s="132"/>
      <c r="MNH42" s="132"/>
      <c r="MNI42" s="132"/>
      <c r="MNJ42" s="132"/>
      <c r="MNK42" s="132"/>
      <c r="MNL42" s="132"/>
      <c r="MNM42" s="132"/>
      <c r="MNN42" s="132"/>
      <c r="MNO42" s="132"/>
      <c r="MNP42" s="132"/>
      <c r="MNQ42" s="132"/>
      <c r="MNR42" s="132"/>
      <c r="MNS42" s="132"/>
      <c r="MNT42" s="132"/>
      <c r="MNU42" s="132"/>
      <c r="MNV42" s="132"/>
      <c r="MNW42" s="132"/>
      <c r="MNX42" s="132"/>
      <c r="MNY42" s="132"/>
      <c r="MNZ42" s="132"/>
      <c r="MOA42" s="132"/>
      <c r="MOB42" s="132"/>
      <c r="MOC42" s="132"/>
      <c r="MOD42" s="132"/>
      <c r="MOE42" s="132"/>
      <c r="MOF42" s="132"/>
      <c r="MOG42" s="132"/>
      <c r="MOH42" s="132"/>
      <c r="MOI42" s="132"/>
      <c r="MOJ42" s="132"/>
      <c r="MOK42" s="132"/>
      <c r="MOL42" s="132"/>
      <c r="MOM42" s="132"/>
      <c r="MON42" s="132"/>
      <c r="MOO42" s="132"/>
      <c r="MOP42" s="132"/>
      <c r="MOQ42" s="132"/>
      <c r="MOR42" s="132"/>
      <c r="MOS42" s="132"/>
      <c r="MOT42" s="132"/>
      <c r="MOU42" s="132"/>
      <c r="MOV42" s="132"/>
      <c r="MOW42" s="132"/>
      <c r="MOX42" s="132"/>
      <c r="MOY42" s="132"/>
      <c r="MOZ42" s="132"/>
      <c r="MPA42" s="132"/>
      <c r="MPB42" s="132"/>
      <c r="MPC42" s="132"/>
      <c r="MPD42" s="132"/>
      <c r="MPE42" s="132"/>
      <c r="MPF42" s="132"/>
      <c r="MPG42" s="132"/>
      <c r="MPH42" s="132"/>
      <c r="MPI42" s="132"/>
      <c r="MPJ42" s="132"/>
      <c r="MPK42" s="132"/>
      <c r="MPL42" s="132"/>
      <c r="MPM42" s="132"/>
      <c r="MPN42" s="132"/>
      <c r="MPO42" s="132"/>
      <c r="MPP42" s="132"/>
      <c r="MPQ42" s="132"/>
      <c r="MPR42" s="132"/>
      <c r="MPS42" s="132"/>
      <c r="MPT42" s="132"/>
      <c r="MPU42" s="132"/>
      <c r="MPV42" s="132"/>
      <c r="MPW42" s="132"/>
      <c r="MPX42" s="132"/>
      <c r="MPY42" s="132"/>
      <c r="MPZ42" s="132"/>
      <c r="MQA42" s="132"/>
      <c r="MQB42" s="132"/>
      <c r="MQC42" s="132"/>
      <c r="MQD42" s="132"/>
      <c r="MQE42" s="132"/>
      <c r="MQF42" s="132"/>
      <c r="MQG42" s="132"/>
      <c r="MQH42" s="132"/>
      <c r="MQI42" s="132"/>
      <c r="MQJ42" s="132"/>
      <c r="MQK42" s="132"/>
      <c r="MQL42" s="132"/>
      <c r="MQM42" s="132"/>
      <c r="MQN42" s="132"/>
      <c r="MQO42" s="132"/>
      <c r="MQP42" s="132"/>
      <c r="MQQ42" s="132"/>
      <c r="MQR42" s="132"/>
      <c r="MQS42" s="132"/>
      <c r="MQT42" s="132"/>
      <c r="MQU42" s="132"/>
      <c r="MQV42" s="132"/>
      <c r="MQW42" s="132"/>
      <c r="MQX42" s="132"/>
      <c r="MQY42" s="132"/>
      <c r="MQZ42" s="132"/>
      <c r="MRA42" s="132"/>
      <c r="MRB42" s="132"/>
      <c r="MRC42" s="132"/>
      <c r="MRD42" s="132"/>
      <c r="MRE42" s="132"/>
      <c r="MRF42" s="132"/>
      <c r="MRG42" s="132"/>
      <c r="MRH42" s="132"/>
      <c r="MRI42" s="132"/>
      <c r="MRJ42" s="132"/>
      <c r="MRK42" s="132"/>
      <c r="MRL42" s="132"/>
      <c r="MRM42" s="132"/>
      <c r="MRN42" s="132"/>
      <c r="MRO42" s="132"/>
      <c r="MRP42" s="132"/>
      <c r="MRQ42" s="132"/>
      <c r="MRR42" s="132"/>
      <c r="MRS42" s="132"/>
      <c r="MRT42" s="132"/>
      <c r="MRU42" s="132"/>
      <c r="MRV42" s="132"/>
      <c r="MRW42" s="132"/>
      <c r="MRX42" s="132"/>
      <c r="MRY42" s="132"/>
      <c r="MRZ42" s="132"/>
      <c r="MSA42" s="132"/>
      <c r="MSB42" s="132"/>
      <c r="MSC42" s="132"/>
      <c r="MSD42" s="132"/>
      <c r="MSE42" s="132"/>
      <c r="MSF42" s="132"/>
      <c r="MSG42" s="132"/>
      <c r="MSH42" s="132"/>
      <c r="MSI42" s="132"/>
      <c r="MSJ42" s="132"/>
      <c r="MSK42" s="132"/>
      <c r="MSL42" s="132"/>
      <c r="MSM42" s="132"/>
      <c r="MSN42" s="132"/>
      <c r="MSO42" s="132"/>
      <c r="MSP42" s="132"/>
      <c r="MSQ42" s="132"/>
      <c r="MSR42" s="132"/>
      <c r="MSS42" s="132"/>
      <c r="MST42" s="132"/>
      <c r="MSU42" s="132"/>
      <c r="MSV42" s="132"/>
      <c r="MSW42" s="132"/>
      <c r="MSX42" s="132"/>
      <c r="MSY42" s="132"/>
      <c r="MSZ42" s="132"/>
      <c r="MTA42" s="132"/>
      <c r="MTB42" s="132"/>
      <c r="MTC42" s="132"/>
      <c r="MTD42" s="132"/>
      <c r="MTE42" s="132"/>
      <c r="MTF42" s="132"/>
      <c r="MTG42" s="132"/>
      <c r="MTH42" s="132"/>
      <c r="MTI42" s="132"/>
      <c r="MTJ42" s="132"/>
      <c r="MTK42" s="132"/>
      <c r="MTL42" s="132"/>
      <c r="MTM42" s="132"/>
      <c r="MTN42" s="132"/>
      <c r="MTO42" s="132"/>
      <c r="MTP42" s="132"/>
      <c r="MTQ42" s="132"/>
      <c r="MTR42" s="132"/>
      <c r="MTS42" s="132"/>
      <c r="MTT42" s="132"/>
      <c r="MTU42" s="132"/>
      <c r="MTV42" s="132"/>
      <c r="MTW42" s="132"/>
      <c r="MTX42" s="132"/>
      <c r="MTY42" s="132"/>
      <c r="MTZ42" s="132"/>
      <c r="MUA42" s="132"/>
      <c r="MUB42" s="132"/>
      <c r="MUC42" s="132"/>
      <c r="MUD42" s="132"/>
      <c r="MUE42" s="132"/>
      <c r="MUF42" s="132"/>
      <c r="MUG42" s="132"/>
      <c r="MUH42" s="132"/>
      <c r="MUI42" s="132"/>
      <c r="MUJ42" s="132"/>
      <c r="MUK42" s="132"/>
      <c r="MUL42" s="132"/>
      <c r="MUM42" s="132"/>
      <c r="MUN42" s="132"/>
      <c r="MUO42" s="132"/>
      <c r="MUP42" s="132"/>
      <c r="MUQ42" s="132"/>
      <c r="MUR42" s="132"/>
      <c r="MUS42" s="132"/>
      <c r="MUT42" s="132"/>
      <c r="MUU42" s="132"/>
      <c r="MUV42" s="132"/>
      <c r="MUW42" s="132"/>
      <c r="MUX42" s="132"/>
      <c r="MUY42" s="132"/>
      <c r="MUZ42" s="132"/>
      <c r="MVA42" s="132"/>
      <c r="MVB42" s="132"/>
      <c r="MVC42" s="132"/>
      <c r="MVD42" s="132"/>
      <c r="MVE42" s="132"/>
      <c r="MVF42" s="132"/>
      <c r="MVG42" s="132"/>
      <c r="MVH42" s="132"/>
      <c r="MVI42" s="132"/>
      <c r="MVJ42" s="132"/>
      <c r="MVK42" s="132"/>
      <c r="MVL42" s="132"/>
      <c r="MVM42" s="132"/>
      <c r="MVN42" s="132"/>
      <c r="MVO42" s="132"/>
      <c r="MVP42" s="132"/>
      <c r="MVQ42" s="132"/>
      <c r="MVR42" s="132"/>
      <c r="MVS42" s="132"/>
      <c r="MVT42" s="132"/>
      <c r="MVU42" s="132"/>
      <c r="MVV42" s="132"/>
      <c r="MVW42" s="132"/>
      <c r="MVX42" s="132"/>
      <c r="MVY42" s="132"/>
      <c r="MVZ42" s="132"/>
      <c r="MWA42" s="132"/>
      <c r="MWB42" s="132"/>
      <c r="MWC42" s="132"/>
      <c r="MWD42" s="132"/>
      <c r="MWE42" s="132"/>
      <c r="MWF42" s="132"/>
      <c r="MWG42" s="132"/>
      <c r="MWH42" s="132"/>
      <c r="MWI42" s="132"/>
      <c r="MWJ42" s="132"/>
      <c r="MWK42" s="132"/>
      <c r="MWL42" s="132"/>
      <c r="MWM42" s="132"/>
      <c r="MWN42" s="132"/>
      <c r="MWO42" s="132"/>
      <c r="MWP42" s="132"/>
      <c r="MWQ42" s="132"/>
      <c r="MWR42" s="132"/>
      <c r="MWS42" s="132"/>
      <c r="MWT42" s="132"/>
      <c r="MWU42" s="132"/>
      <c r="MWV42" s="132"/>
      <c r="MWW42" s="132"/>
      <c r="MWX42" s="132"/>
      <c r="MWY42" s="132"/>
      <c r="MWZ42" s="132"/>
      <c r="MXA42" s="132"/>
      <c r="MXB42" s="132"/>
      <c r="MXC42" s="132"/>
      <c r="MXD42" s="132"/>
      <c r="MXE42" s="132"/>
      <c r="MXF42" s="132"/>
      <c r="MXG42" s="132"/>
      <c r="MXH42" s="132"/>
      <c r="MXI42" s="132"/>
      <c r="MXJ42" s="132"/>
      <c r="MXK42" s="132"/>
      <c r="MXL42" s="132"/>
      <c r="MXM42" s="132"/>
      <c r="MXN42" s="132"/>
      <c r="MXO42" s="132"/>
      <c r="MXP42" s="132"/>
      <c r="MXQ42" s="132"/>
      <c r="MXR42" s="132"/>
      <c r="MXS42" s="132"/>
      <c r="MXT42" s="132"/>
      <c r="MXU42" s="132"/>
      <c r="MXV42" s="132"/>
      <c r="MXW42" s="132"/>
      <c r="MXX42" s="132"/>
      <c r="MXY42" s="132"/>
      <c r="MXZ42" s="132"/>
      <c r="MYA42" s="132"/>
      <c r="MYB42" s="132"/>
      <c r="MYC42" s="132"/>
      <c r="MYD42" s="132"/>
      <c r="MYE42" s="132"/>
      <c r="MYF42" s="132"/>
      <c r="MYG42" s="132"/>
      <c r="MYH42" s="132"/>
      <c r="MYI42" s="132"/>
      <c r="MYJ42" s="132"/>
      <c r="MYK42" s="132"/>
      <c r="MYL42" s="132"/>
      <c r="MYM42" s="132"/>
      <c r="MYN42" s="132"/>
      <c r="MYO42" s="132"/>
      <c r="MYP42" s="132"/>
      <c r="MYQ42" s="132"/>
      <c r="MYR42" s="132"/>
      <c r="MYS42" s="132"/>
      <c r="MYT42" s="132"/>
      <c r="MYU42" s="132"/>
      <c r="MYV42" s="132"/>
      <c r="MYW42" s="132"/>
      <c r="MYX42" s="132"/>
      <c r="MYY42" s="132"/>
      <c r="MYZ42" s="132"/>
      <c r="MZA42" s="132"/>
      <c r="MZB42" s="132"/>
      <c r="MZC42" s="132"/>
      <c r="MZD42" s="132"/>
      <c r="MZE42" s="132"/>
      <c r="MZF42" s="132"/>
      <c r="MZG42" s="132"/>
      <c r="MZH42" s="132"/>
      <c r="MZI42" s="132"/>
      <c r="MZJ42" s="132"/>
      <c r="MZK42" s="132"/>
      <c r="MZL42" s="132"/>
      <c r="MZM42" s="132"/>
      <c r="MZN42" s="132"/>
      <c r="MZO42" s="132"/>
      <c r="MZP42" s="132"/>
      <c r="MZQ42" s="132"/>
      <c r="MZR42" s="132"/>
      <c r="MZS42" s="132"/>
      <c r="MZT42" s="132"/>
      <c r="MZU42" s="132"/>
      <c r="MZV42" s="132"/>
      <c r="MZW42" s="132"/>
      <c r="MZX42" s="132"/>
      <c r="MZY42" s="132"/>
      <c r="MZZ42" s="132"/>
      <c r="NAA42" s="132"/>
      <c r="NAB42" s="132"/>
      <c r="NAC42" s="132"/>
      <c r="NAD42" s="132"/>
      <c r="NAE42" s="132"/>
      <c r="NAF42" s="132"/>
      <c r="NAG42" s="132"/>
      <c r="NAH42" s="132"/>
      <c r="NAI42" s="132"/>
      <c r="NAJ42" s="132"/>
      <c r="NAK42" s="132"/>
      <c r="NAL42" s="132"/>
      <c r="NAM42" s="132"/>
      <c r="NAN42" s="132"/>
      <c r="NAO42" s="132"/>
      <c r="NAP42" s="132"/>
      <c r="NAQ42" s="132"/>
      <c r="NAR42" s="132"/>
      <c r="NAS42" s="132"/>
      <c r="NAT42" s="132"/>
      <c r="NAU42" s="132"/>
      <c r="NAV42" s="132"/>
      <c r="NAW42" s="132"/>
      <c r="NAX42" s="132"/>
      <c r="NAY42" s="132"/>
      <c r="NAZ42" s="132"/>
      <c r="NBA42" s="132"/>
      <c r="NBB42" s="132"/>
      <c r="NBC42" s="132"/>
      <c r="NBD42" s="132"/>
      <c r="NBE42" s="132"/>
      <c r="NBF42" s="132"/>
      <c r="NBG42" s="132"/>
      <c r="NBH42" s="132"/>
      <c r="NBI42" s="132"/>
      <c r="NBJ42" s="132"/>
      <c r="NBK42" s="132"/>
      <c r="NBL42" s="132"/>
      <c r="NBM42" s="132"/>
      <c r="NBN42" s="132"/>
      <c r="NBO42" s="132"/>
      <c r="NBP42" s="132"/>
      <c r="NBQ42" s="132"/>
      <c r="NBR42" s="132"/>
      <c r="NBS42" s="132"/>
      <c r="NBT42" s="132"/>
      <c r="NBU42" s="132"/>
      <c r="NBV42" s="132"/>
      <c r="NBW42" s="132"/>
      <c r="NBX42" s="132"/>
      <c r="NBY42" s="132"/>
      <c r="NBZ42" s="132"/>
      <c r="NCA42" s="132"/>
      <c r="NCB42" s="132"/>
      <c r="NCC42" s="132"/>
      <c r="NCD42" s="132"/>
      <c r="NCE42" s="132"/>
      <c r="NCF42" s="132"/>
      <c r="NCG42" s="132"/>
      <c r="NCH42" s="132"/>
      <c r="NCI42" s="132"/>
      <c r="NCJ42" s="132"/>
      <c r="NCK42" s="132"/>
      <c r="NCL42" s="132"/>
      <c r="NCM42" s="132"/>
      <c r="NCN42" s="132"/>
      <c r="NCO42" s="132"/>
      <c r="NCP42" s="132"/>
      <c r="NCQ42" s="132"/>
      <c r="NCR42" s="132"/>
      <c r="NCS42" s="132"/>
      <c r="NCT42" s="132"/>
      <c r="NCU42" s="132"/>
      <c r="NCV42" s="132"/>
      <c r="NCW42" s="132"/>
      <c r="NCX42" s="132"/>
      <c r="NCY42" s="132"/>
      <c r="NCZ42" s="132"/>
      <c r="NDA42" s="132"/>
      <c r="NDB42" s="132"/>
      <c r="NDC42" s="132"/>
      <c r="NDD42" s="132"/>
      <c r="NDE42" s="132"/>
      <c r="NDF42" s="132"/>
      <c r="NDG42" s="132"/>
      <c r="NDH42" s="132"/>
      <c r="NDI42" s="132"/>
      <c r="NDJ42" s="132"/>
      <c r="NDK42" s="132"/>
      <c r="NDL42" s="132"/>
      <c r="NDM42" s="132"/>
      <c r="NDN42" s="132"/>
      <c r="NDO42" s="132"/>
      <c r="NDP42" s="132"/>
      <c r="NDQ42" s="132"/>
      <c r="NDR42" s="132"/>
      <c r="NDS42" s="132"/>
      <c r="NDT42" s="132"/>
      <c r="NDU42" s="132"/>
      <c r="NDV42" s="132"/>
      <c r="NDW42" s="132"/>
      <c r="NDX42" s="132"/>
      <c r="NDY42" s="132"/>
      <c r="NDZ42" s="132"/>
      <c r="NEA42" s="132"/>
      <c r="NEB42" s="132"/>
      <c r="NEC42" s="132"/>
      <c r="NED42" s="132"/>
      <c r="NEE42" s="132"/>
      <c r="NEF42" s="132"/>
      <c r="NEG42" s="132"/>
      <c r="NEH42" s="132"/>
      <c r="NEI42" s="132"/>
      <c r="NEJ42" s="132"/>
      <c r="NEK42" s="132"/>
      <c r="NEL42" s="132"/>
      <c r="NEM42" s="132"/>
      <c r="NEN42" s="132"/>
      <c r="NEO42" s="132"/>
      <c r="NEP42" s="132"/>
      <c r="NEQ42" s="132"/>
      <c r="NER42" s="132"/>
      <c r="NES42" s="132"/>
      <c r="NET42" s="132"/>
      <c r="NEU42" s="132"/>
      <c r="NEV42" s="132"/>
      <c r="NEW42" s="132"/>
      <c r="NEX42" s="132"/>
      <c r="NEY42" s="132"/>
      <c r="NEZ42" s="132"/>
      <c r="NFA42" s="132"/>
      <c r="NFB42" s="132"/>
      <c r="NFC42" s="132"/>
      <c r="NFD42" s="132"/>
      <c r="NFE42" s="132"/>
      <c r="NFF42" s="132"/>
      <c r="NFG42" s="132"/>
      <c r="NFH42" s="132"/>
      <c r="NFI42" s="132"/>
      <c r="NFJ42" s="132"/>
      <c r="NFK42" s="132"/>
      <c r="NFL42" s="132"/>
      <c r="NFM42" s="132"/>
      <c r="NFN42" s="132"/>
      <c r="NFO42" s="132"/>
      <c r="NFP42" s="132"/>
      <c r="NFQ42" s="132"/>
      <c r="NFR42" s="132"/>
      <c r="NFS42" s="132"/>
      <c r="NFT42" s="132"/>
      <c r="NFU42" s="132"/>
      <c r="NFV42" s="132"/>
      <c r="NFW42" s="132"/>
      <c r="NFX42" s="132"/>
      <c r="NFY42" s="132"/>
      <c r="NFZ42" s="132"/>
      <c r="NGA42" s="132"/>
      <c r="NGB42" s="132"/>
      <c r="NGC42" s="132"/>
      <c r="NGD42" s="132"/>
      <c r="NGE42" s="132"/>
      <c r="NGF42" s="132"/>
      <c r="NGG42" s="132"/>
      <c r="NGH42" s="132"/>
      <c r="NGI42" s="132"/>
      <c r="NGJ42" s="132"/>
      <c r="NGK42" s="132"/>
      <c r="NGL42" s="132"/>
      <c r="NGM42" s="132"/>
      <c r="NGN42" s="132"/>
      <c r="NGO42" s="132"/>
      <c r="NGP42" s="132"/>
      <c r="NGQ42" s="132"/>
      <c r="NGR42" s="132"/>
      <c r="NGS42" s="132"/>
      <c r="NGT42" s="132"/>
      <c r="NGU42" s="132"/>
      <c r="NGV42" s="132"/>
      <c r="NGW42" s="132"/>
      <c r="NGX42" s="132"/>
      <c r="NGY42" s="132"/>
      <c r="NGZ42" s="132"/>
      <c r="NHA42" s="132"/>
      <c r="NHB42" s="132"/>
      <c r="NHC42" s="132"/>
      <c r="NHD42" s="132"/>
      <c r="NHE42" s="132"/>
      <c r="NHF42" s="132"/>
      <c r="NHG42" s="132"/>
      <c r="NHH42" s="132"/>
      <c r="NHI42" s="132"/>
      <c r="NHJ42" s="132"/>
      <c r="NHK42" s="132"/>
      <c r="NHL42" s="132"/>
      <c r="NHM42" s="132"/>
      <c r="NHN42" s="132"/>
      <c r="NHO42" s="132"/>
      <c r="NHP42" s="132"/>
      <c r="NHQ42" s="132"/>
      <c r="NHR42" s="132"/>
      <c r="NHS42" s="132"/>
      <c r="NHT42" s="132"/>
      <c r="NHU42" s="132"/>
      <c r="NHV42" s="132"/>
      <c r="NHW42" s="132"/>
      <c r="NHX42" s="132"/>
      <c r="NHY42" s="132"/>
      <c r="NHZ42" s="132"/>
      <c r="NIA42" s="132"/>
      <c r="NIB42" s="132"/>
      <c r="NIC42" s="132"/>
      <c r="NID42" s="132"/>
      <c r="NIE42" s="132"/>
      <c r="NIF42" s="132"/>
      <c r="NIG42" s="132"/>
      <c r="NIH42" s="132"/>
      <c r="NII42" s="132"/>
      <c r="NIJ42" s="132"/>
      <c r="NIK42" s="132"/>
      <c r="NIL42" s="132"/>
      <c r="NIM42" s="132"/>
      <c r="NIN42" s="132"/>
      <c r="NIO42" s="132"/>
      <c r="NIP42" s="132"/>
      <c r="NIQ42" s="132"/>
      <c r="NIR42" s="132"/>
      <c r="NIS42" s="132"/>
      <c r="NIT42" s="132"/>
      <c r="NIU42" s="132"/>
      <c r="NIV42" s="132"/>
      <c r="NIW42" s="132"/>
      <c r="NIX42" s="132"/>
      <c r="NIY42" s="132"/>
      <c r="NIZ42" s="132"/>
      <c r="NJA42" s="132"/>
      <c r="NJB42" s="132"/>
      <c r="NJC42" s="132"/>
      <c r="NJD42" s="132"/>
      <c r="NJE42" s="132"/>
      <c r="NJF42" s="132"/>
      <c r="NJG42" s="132"/>
      <c r="NJH42" s="132"/>
      <c r="NJI42" s="132"/>
      <c r="NJJ42" s="132"/>
      <c r="NJK42" s="132"/>
      <c r="NJL42" s="132"/>
      <c r="NJM42" s="132"/>
      <c r="NJN42" s="132"/>
      <c r="NJO42" s="132"/>
      <c r="NJP42" s="132"/>
      <c r="NJQ42" s="132"/>
      <c r="NJR42" s="132"/>
      <c r="NJS42" s="132"/>
      <c r="NJT42" s="132"/>
      <c r="NJU42" s="132"/>
      <c r="NJV42" s="132"/>
      <c r="NJW42" s="132"/>
      <c r="NJX42" s="132"/>
      <c r="NJY42" s="132"/>
      <c r="NJZ42" s="132"/>
      <c r="NKA42" s="132"/>
      <c r="NKB42" s="132"/>
      <c r="NKC42" s="132"/>
      <c r="NKD42" s="132"/>
      <c r="NKE42" s="132"/>
      <c r="NKF42" s="132"/>
      <c r="NKG42" s="132"/>
      <c r="NKH42" s="132"/>
      <c r="NKI42" s="132"/>
      <c r="NKJ42" s="132"/>
      <c r="NKK42" s="132"/>
      <c r="NKL42" s="132"/>
      <c r="NKM42" s="132"/>
      <c r="NKN42" s="132"/>
      <c r="NKO42" s="132"/>
      <c r="NKP42" s="132"/>
      <c r="NKQ42" s="132"/>
      <c r="NKR42" s="132"/>
      <c r="NKS42" s="132"/>
      <c r="NKT42" s="132"/>
      <c r="NKU42" s="132"/>
      <c r="NKV42" s="132"/>
      <c r="NKW42" s="132"/>
      <c r="NKX42" s="132"/>
      <c r="NKY42" s="132"/>
      <c r="NKZ42" s="132"/>
      <c r="NLA42" s="132"/>
      <c r="NLB42" s="132"/>
      <c r="NLC42" s="132"/>
      <c r="NLD42" s="132"/>
      <c r="NLE42" s="132"/>
      <c r="NLF42" s="132"/>
      <c r="NLG42" s="132"/>
      <c r="NLH42" s="132"/>
      <c r="NLI42" s="132"/>
      <c r="NLJ42" s="132"/>
      <c r="NLK42" s="132"/>
      <c r="NLL42" s="132"/>
      <c r="NLM42" s="132"/>
      <c r="NLN42" s="132"/>
      <c r="NLO42" s="132"/>
      <c r="NLP42" s="132"/>
      <c r="NLQ42" s="132"/>
      <c r="NLR42" s="132"/>
      <c r="NLS42" s="132"/>
      <c r="NLT42" s="132"/>
      <c r="NLU42" s="132"/>
      <c r="NLV42" s="132"/>
      <c r="NLW42" s="132"/>
      <c r="NLX42" s="132"/>
      <c r="NLY42" s="132"/>
      <c r="NLZ42" s="132"/>
      <c r="NMA42" s="132"/>
      <c r="NMB42" s="132"/>
      <c r="NMC42" s="132"/>
      <c r="NMD42" s="132"/>
      <c r="NME42" s="132"/>
      <c r="NMF42" s="132"/>
      <c r="NMG42" s="132"/>
      <c r="NMH42" s="132"/>
      <c r="NMI42" s="132"/>
      <c r="NMJ42" s="132"/>
      <c r="NMK42" s="132"/>
      <c r="NML42" s="132"/>
      <c r="NMM42" s="132"/>
      <c r="NMN42" s="132"/>
      <c r="NMO42" s="132"/>
      <c r="NMP42" s="132"/>
      <c r="NMQ42" s="132"/>
      <c r="NMR42" s="132"/>
      <c r="NMS42" s="132"/>
      <c r="NMT42" s="132"/>
      <c r="NMU42" s="132"/>
      <c r="NMV42" s="132"/>
      <c r="NMW42" s="132"/>
      <c r="NMX42" s="132"/>
      <c r="NMY42" s="132"/>
      <c r="NMZ42" s="132"/>
      <c r="NNA42" s="132"/>
      <c r="NNB42" s="132"/>
      <c r="NNC42" s="132"/>
      <c r="NND42" s="132"/>
      <c r="NNE42" s="132"/>
      <c r="NNF42" s="132"/>
      <c r="NNG42" s="132"/>
      <c r="NNH42" s="132"/>
      <c r="NNI42" s="132"/>
      <c r="NNJ42" s="132"/>
      <c r="NNK42" s="132"/>
      <c r="NNL42" s="132"/>
      <c r="NNM42" s="132"/>
      <c r="NNN42" s="132"/>
      <c r="NNO42" s="132"/>
      <c r="NNP42" s="132"/>
      <c r="NNQ42" s="132"/>
      <c r="NNR42" s="132"/>
      <c r="NNS42" s="132"/>
      <c r="NNT42" s="132"/>
      <c r="NNU42" s="132"/>
      <c r="NNV42" s="132"/>
      <c r="NNW42" s="132"/>
      <c r="NNX42" s="132"/>
      <c r="NNY42" s="132"/>
      <c r="NNZ42" s="132"/>
      <c r="NOA42" s="132"/>
      <c r="NOB42" s="132"/>
      <c r="NOC42" s="132"/>
      <c r="NOD42" s="132"/>
      <c r="NOE42" s="132"/>
      <c r="NOF42" s="132"/>
      <c r="NOG42" s="132"/>
      <c r="NOH42" s="132"/>
      <c r="NOI42" s="132"/>
      <c r="NOJ42" s="132"/>
      <c r="NOK42" s="132"/>
      <c r="NOL42" s="132"/>
      <c r="NOM42" s="132"/>
      <c r="NON42" s="132"/>
      <c r="NOO42" s="132"/>
      <c r="NOP42" s="132"/>
      <c r="NOQ42" s="132"/>
      <c r="NOR42" s="132"/>
      <c r="NOS42" s="132"/>
      <c r="NOT42" s="132"/>
      <c r="NOU42" s="132"/>
      <c r="NOV42" s="132"/>
      <c r="NOW42" s="132"/>
      <c r="NOX42" s="132"/>
      <c r="NOY42" s="132"/>
      <c r="NOZ42" s="132"/>
      <c r="NPA42" s="132"/>
      <c r="NPB42" s="132"/>
      <c r="NPC42" s="132"/>
      <c r="NPD42" s="132"/>
      <c r="NPE42" s="132"/>
      <c r="NPF42" s="132"/>
      <c r="NPG42" s="132"/>
      <c r="NPH42" s="132"/>
      <c r="NPI42" s="132"/>
      <c r="NPJ42" s="132"/>
      <c r="NPK42" s="132"/>
      <c r="NPL42" s="132"/>
      <c r="NPM42" s="132"/>
      <c r="NPN42" s="132"/>
      <c r="NPO42" s="132"/>
      <c r="NPP42" s="132"/>
      <c r="NPQ42" s="132"/>
      <c r="NPR42" s="132"/>
      <c r="NPS42" s="132"/>
      <c r="NPT42" s="132"/>
      <c r="NPU42" s="132"/>
      <c r="NPV42" s="132"/>
      <c r="NPW42" s="132"/>
      <c r="NPX42" s="132"/>
      <c r="NPY42" s="132"/>
      <c r="NPZ42" s="132"/>
      <c r="NQA42" s="132"/>
      <c r="NQB42" s="132"/>
      <c r="NQC42" s="132"/>
      <c r="NQD42" s="132"/>
      <c r="NQE42" s="132"/>
      <c r="NQF42" s="132"/>
      <c r="NQG42" s="132"/>
      <c r="NQH42" s="132"/>
      <c r="NQI42" s="132"/>
      <c r="NQJ42" s="132"/>
      <c r="NQK42" s="132"/>
      <c r="NQL42" s="132"/>
      <c r="NQM42" s="132"/>
      <c r="NQN42" s="132"/>
      <c r="NQO42" s="132"/>
      <c r="NQP42" s="132"/>
      <c r="NQQ42" s="132"/>
      <c r="NQR42" s="132"/>
      <c r="NQS42" s="132"/>
      <c r="NQT42" s="132"/>
      <c r="NQU42" s="132"/>
      <c r="NQV42" s="132"/>
      <c r="NQW42" s="132"/>
      <c r="NQX42" s="132"/>
      <c r="NQY42" s="132"/>
      <c r="NQZ42" s="132"/>
      <c r="NRA42" s="132"/>
      <c r="NRB42" s="132"/>
      <c r="NRC42" s="132"/>
      <c r="NRD42" s="132"/>
      <c r="NRE42" s="132"/>
      <c r="NRF42" s="132"/>
      <c r="NRG42" s="132"/>
      <c r="NRH42" s="132"/>
      <c r="NRI42" s="132"/>
      <c r="NRJ42" s="132"/>
      <c r="NRK42" s="132"/>
      <c r="NRL42" s="132"/>
      <c r="NRM42" s="132"/>
      <c r="NRN42" s="132"/>
      <c r="NRO42" s="132"/>
      <c r="NRP42" s="132"/>
      <c r="NRQ42" s="132"/>
      <c r="NRR42" s="132"/>
      <c r="NRS42" s="132"/>
      <c r="NRT42" s="132"/>
      <c r="NRU42" s="132"/>
      <c r="NRV42" s="132"/>
      <c r="NRW42" s="132"/>
      <c r="NRX42" s="132"/>
      <c r="NRY42" s="132"/>
      <c r="NRZ42" s="132"/>
      <c r="NSA42" s="132"/>
      <c r="NSB42" s="132"/>
      <c r="NSC42" s="132"/>
      <c r="NSD42" s="132"/>
      <c r="NSE42" s="132"/>
      <c r="NSF42" s="132"/>
      <c r="NSG42" s="132"/>
      <c r="NSH42" s="132"/>
      <c r="NSI42" s="132"/>
      <c r="NSJ42" s="132"/>
      <c r="NSK42" s="132"/>
      <c r="NSL42" s="132"/>
      <c r="NSM42" s="132"/>
      <c r="NSN42" s="132"/>
      <c r="NSO42" s="132"/>
      <c r="NSP42" s="132"/>
      <c r="NSQ42" s="132"/>
      <c r="NSR42" s="132"/>
      <c r="NSS42" s="132"/>
      <c r="NST42" s="132"/>
      <c r="NSU42" s="132"/>
      <c r="NSV42" s="132"/>
      <c r="NSW42" s="132"/>
      <c r="NSX42" s="132"/>
      <c r="NSY42" s="132"/>
      <c r="NSZ42" s="132"/>
      <c r="NTA42" s="132"/>
      <c r="NTB42" s="132"/>
      <c r="NTC42" s="132"/>
      <c r="NTD42" s="132"/>
      <c r="NTE42" s="132"/>
      <c r="NTF42" s="132"/>
      <c r="NTG42" s="132"/>
      <c r="NTH42" s="132"/>
      <c r="NTI42" s="132"/>
      <c r="NTJ42" s="132"/>
      <c r="NTK42" s="132"/>
      <c r="NTL42" s="132"/>
      <c r="NTM42" s="132"/>
      <c r="NTN42" s="132"/>
      <c r="NTO42" s="132"/>
      <c r="NTP42" s="132"/>
      <c r="NTQ42" s="132"/>
      <c r="NTR42" s="132"/>
      <c r="NTS42" s="132"/>
      <c r="NTT42" s="132"/>
      <c r="NTU42" s="132"/>
      <c r="NTV42" s="132"/>
      <c r="NTW42" s="132"/>
      <c r="NTX42" s="132"/>
      <c r="NTY42" s="132"/>
      <c r="NTZ42" s="132"/>
      <c r="NUA42" s="132"/>
      <c r="NUB42" s="132"/>
      <c r="NUC42" s="132"/>
      <c r="NUD42" s="132"/>
      <c r="NUE42" s="132"/>
      <c r="NUF42" s="132"/>
      <c r="NUG42" s="132"/>
      <c r="NUH42" s="132"/>
      <c r="NUI42" s="132"/>
      <c r="NUJ42" s="132"/>
      <c r="NUK42" s="132"/>
      <c r="NUL42" s="132"/>
      <c r="NUM42" s="132"/>
      <c r="NUN42" s="132"/>
      <c r="NUO42" s="132"/>
      <c r="NUP42" s="132"/>
      <c r="NUQ42" s="132"/>
      <c r="NUR42" s="132"/>
      <c r="NUS42" s="132"/>
      <c r="NUT42" s="132"/>
      <c r="NUU42" s="132"/>
      <c r="NUV42" s="132"/>
      <c r="NUW42" s="132"/>
      <c r="NUX42" s="132"/>
      <c r="NUY42" s="132"/>
      <c r="NUZ42" s="132"/>
      <c r="NVA42" s="132"/>
      <c r="NVB42" s="132"/>
      <c r="NVC42" s="132"/>
      <c r="NVD42" s="132"/>
      <c r="NVE42" s="132"/>
      <c r="NVF42" s="132"/>
      <c r="NVG42" s="132"/>
      <c r="NVH42" s="132"/>
      <c r="NVI42" s="132"/>
      <c r="NVJ42" s="132"/>
      <c r="NVK42" s="132"/>
      <c r="NVL42" s="132"/>
      <c r="NVM42" s="132"/>
      <c r="NVN42" s="132"/>
      <c r="NVO42" s="132"/>
      <c r="NVP42" s="132"/>
      <c r="NVQ42" s="132"/>
      <c r="NVR42" s="132"/>
      <c r="NVS42" s="132"/>
      <c r="NVT42" s="132"/>
      <c r="NVU42" s="132"/>
      <c r="NVV42" s="132"/>
      <c r="NVW42" s="132"/>
      <c r="NVX42" s="132"/>
      <c r="NVY42" s="132"/>
      <c r="NVZ42" s="132"/>
      <c r="NWA42" s="132"/>
      <c r="NWB42" s="132"/>
      <c r="NWC42" s="132"/>
      <c r="NWD42" s="132"/>
      <c r="NWE42" s="132"/>
      <c r="NWF42" s="132"/>
      <c r="NWG42" s="132"/>
      <c r="NWH42" s="132"/>
      <c r="NWI42" s="132"/>
      <c r="NWJ42" s="132"/>
      <c r="NWK42" s="132"/>
      <c r="NWL42" s="132"/>
      <c r="NWM42" s="132"/>
      <c r="NWN42" s="132"/>
      <c r="NWO42" s="132"/>
      <c r="NWP42" s="132"/>
      <c r="NWQ42" s="132"/>
      <c r="NWR42" s="132"/>
      <c r="NWS42" s="132"/>
      <c r="NWT42" s="132"/>
      <c r="NWU42" s="132"/>
      <c r="NWV42" s="132"/>
      <c r="NWW42" s="132"/>
      <c r="NWX42" s="132"/>
      <c r="NWY42" s="132"/>
      <c r="NWZ42" s="132"/>
      <c r="NXA42" s="132"/>
      <c r="NXB42" s="132"/>
      <c r="NXC42" s="132"/>
      <c r="NXD42" s="132"/>
      <c r="NXE42" s="132"/>
      <c r="NXF42" s="132"/>
      <c r="NXG42" s="132"/>
      <c r="NXH42" s="132"/>
      <c r="NXI42" s="132"/>
      <c r="NXJ42" s="132"/>
      <c r="NXK42" s="132"/>
      <c r="NXL42" s="132"/>
      <c r="NXM42" s="132"/>
      <c r="NXN42" s="132"/>
      <c r="NXO42" s="132"/>
      <c r="NXP42" s="132"/>
      <c r="NXQ42" s="132"/>
      <c r="NXR42" s="132"/>
      <c r="NXS42" s="132"/>
      <c r="NXT42" s="132"/>
      <c r="NXU42" s="132"/>
      <c r="NXV42" s="132"/>
      <c r="NXW42" s="132"/>
      <c r="NXX42" s="132"/>
      <c r="NXY42" s="132"/>
      <c r="NXZ42" s="132"/>
      <c r="NYA42" s="132"/>
      <c r="NYB42" s="132"/>
      <c r="NYC42" s="132"/>
      <c r="NYD42" s="132"/>
      <c r="NYE42" s="132"/>
      <c r="NYF42" s="132"/>
      <c r="NYG42" s="132"/>
      <c r="NYH42" s="132"/>
      <c r="NYI42" s="132"/>
      <c r="NYJ42" s="132"/>
      <c r="NYK42" s="132"/>
      <c r="NYL42" s="132"/>
      <c r="NYM42" s="132"/>
      <c r="NYN42" s="132"/>
      <c r="NYO42" s="132"/>
      <c r="NYP42" s="132"/>
      <c r="NYQ42" s="132"/>
      <c r="NYR42" s="132"/>
      <c r="NYS42" s="132"/>
      <c r="NYT42" s="132"/>
      <c r="NYU42" s="132"/>
      <c r="NYV42" s="132"/>
      <c r="NYW42" s="132"/>
      <c r="NYX42" s="132"/>
      <c r="NYY42" s="132"/>
      <c r="NYZ42" s="132"/>
      <c r="NZA42" s="132"/>
      <c r="NZB42" s="132"/>
      <c r="NZC42" s="132"/>
      <c r="NZD42" s="132"/>
      <c r="NZE42" s="132"/>
      <c r="NZF42" s="132"/>
      <c r="NZG42" s="132"/>
      <c r="NZH42" s="132"/>
      <c r="NZI42" s="132"/>
      <c r="NZJ42" s="132"/>
      <c r="NZK42" s="132"/>
      <c r="NZL42" s="132"/>
      <c r="NZM42" s="132"/>
      <c r="NZN42" s="132"/>
      <c r="NZO42" s="132"/>
      <c r="NZP42" s="132"/>
      <c r="NZQ42" s="132"/>
      <c r="NZR42" s="132"/>
      <c r="NZS42" s="132"/>
      <c r="NZT42" s="132"/>
      <c r="NZU42" s="132"/>
      <c r="NZV42" s="132"/>
      <c r="NZW42" s="132"/>
      <c r="NZX42" s="132"/>
      <c r="NZY42" s="132"/>
      <c r="NZZ42" s="132"/>
      <c r="OAA42" s="132"/>
      <c r="OAB42" s="132"/>
      <c r="OAC42" s="132"/>
      <c r="OAD42" s="132"/>
      <c r="OAE42" s="132"/>
      <c r="OAF42" s="132"/>
      <c r="OAG42" s="132"/>
      <c r="OAH42" s="132"/>
      <c r="OAI42" s="132"/>
      <c r="OAJ42" s="132"/>
      <c r="OAK42" s="132"/>
      <c r="OAL42" s="132"/>
      <c r="OAM42" s="132"/>
      <c r="OAN42" s="132"/>
      <c r="OAO42" s="132"/>
      <c r="OAP42" s="132"/>
      <c r="OAQ42" s="132"/>
      <c r="OAR42" s="132"/>
      <c r="OAS42" s="132"/>
      <c r="OAT42" s="132"/>
      <c r="OAU42" s="132"/>
      <c r="OAV42" s="132"/>
      <c r="OAW42" s="132"/>
      <c r="OAX42" s="132"/>
      <c r="OAY42" s="132"/>
      <c r="OAZ42" s="132"/>
      <c r="OBA42" s="132"/>
      <c r="OBB42" s="132"/>
      <c r="OBC42" s="132"/>
      <c r="OBD42" s="132"/>
      <c r="OBE42" s="132"/>
      <c r="OBF42" s="132"/>
      <c r="OBG42" s="132"/>
      <c r="OBH42" s="132"/>
      <c r="OBI42" s="132"/>
      <c r="OBJ42" s="132"/>
      <c r="OBK42" s="132"/>
      <c r="OBL42" s="132"/>
      <c r="OBM42" s="132"/>
      <c r="OBN42" s="132"/>
      <c r="OBO42" s="132"/>
      <c r="OBP42" s="132"/>
      <c r="OBQ42" s="132"/>
      <c r="OBR42" s="132"/>
      <c r="OBS42" s="132"/>
      <c r="OBT42" s="132"/>
      <c r="OBU42" s="132"/>
      <c r="OBV42" s="132"/>
      <c r="OBW42" s="132"/>
      <c r="OBX42" s="132"/>
      <c r="OBY42" s="132"/>
      <c r="OBZ42" s="132"/>
      <c r="OCA42" s="132"/>
      <c r="OCB42" s="132"/>
      <c r="OCC42" s="132"/>
      <c r="OCD42" s="132"/>
      <c r="OCE42" s="132"/>
      <c r="OCF42" s="132"/>
      <c r="OCG42" s="132"/>
      <c r="OCH42" s="132"/>
      <c r="OCI42" s="132"/>
      <c r="OCJ42" s="132"/>
      <c r="OCK42" s="132"/>
      <c r="OCL42" s="132"/>
      <c r="OCM42" s="132"/>
      <c r="OCN42" s="132"/>
      <c r="OCO42" s="132"/>
      <c r="OCP42" s="132"/>
      <c r="OCQ42" s="132"/>
      <c r="OCR42" s="132"/>
      <c r="OCS42" s="132"/>
      <c r="OCT42" s="132"/>
      <c r="OCU42" s="132"/>
      <c r="OCV42" s="132"/>
      <c r="OCW42" s="132"/>
      <c r="OCX42" s="132"/>
      <c r="OCY42" s="132"/>
      <c r="OCZ42" s="132"/>
      <c r="ODA42" s="132"/>
      <c r="ODB42" s="132"/>
      <c r="ODC42" s="132"/>
      <c r="ODD42" s="132"/>
      <c r="ODE42" s="132"/>
      <c r="ODF42" s="132"/>
      <c r="ODG42" s="132"/>
      <c r="ODH42" s="132"/>
      <c r="ODI42" s="132"/>
      <c r="ODJ42" s="132"/>
      <c r="ODK42" s="132"/>
      <c r="ODL42" s="132"/>
      <c r="ODM42" s="132"/>
      <c r="ODN42" s="132"/>
      <c r="ODO42" s="132"/>
      <c r="ODP42" s="132"/>
      <c r="ODQ42" s="132"/>
      <c r="ODR42" s="132"/>
      <c r="ODS42" s="132"/>
      <c r="ODT42" s="132"/>
      <c r="ODU42" s="132"/>
      <c r="ODV42" s="132"/>
      <c r="ODW42" s="132"/>
      <c r="ODX42" s="132"/>
      <c r="ODY42" s="132"/>
      <c r="ODZ42" s="132"/>
      <c r="OEA42" s="132"/>
      <c r="OEB42" s="132"/>
      <c r="OEC42" s="132"/>
      <c r="OED42" s="132"/>
      <c r="OEE42" s="132"/>
      <c r="OEF42" s="132"/>
      <c r="OEG42" s="132"/>
      <c r="OEH42" s="132"/>
      <c r="OEI42" s="132"/>
      <c r="OEJ42" s="132"/>
      <c r="OEK42" s="132"/>
      <c r="OEL42" s="132"/>
      <c r="OEM42" s="132"/>
      <c r="OEN42" s="132"/>
      <c r="OEO42" s="132"/>
      <c r="OEP42" s="132"/>
      <c r="OEQ42" s="132"/>
      <c r="OER42" s="132"/>
      <c r="OES42" s="132"/>
      <c r="OET42" s="132"/>
      <c r="OEU42" s="132"/>
      <c r="OEV42" s="132"/>
      <c r="OEW42" s="132"/>
      <c r="OEX42" s="132"/>
      <c r="OEY42" s="132"/>
      <c r="OEZ42" s="132"/>
      <c r="OFA42" s="132"/>
      <c r="OFB42" s="132"/>
      <c r="OFC42" s="132"/>
      <c r="OFD42" s="132"/>
      <c r="OFE42" s="132"/>
      <c r="OFF42" s="132"/>
      <c r="OFG42" s="132"/>
      <c r="OFH42" s="132"/>
      <c r="OFI42" s="132"/>
      <c r="OFJ42" s="132"/>
      <c r="OFK42" s="132"/>
      <c r="OFL42" s="132"/>
      <c r="OFM42" s="132"/>
      <c r="OFN42" s="132"/>
      <c r="OFO42" s="132"/>
      <c r="OFP42" s="132"/>
      <c r="OFQ42" s="132"/>
      <c r="OFR42" s="132"/>
      <c r="OFS42" s="132"/>
      <c r="OFT42" s="132"/>
      <c r="OFU42" s="132"/>
      <c r="OFV42" s="132"/>
      <c r="OFW42" s="132"/>
      <c r="OFX42" s="132"/>
      <c r="OFY42" s="132"/>
      <c r="OFZ42" s="132"/>
      <c r="OGA42" s="132"/>
      <c r="OGB42" s="132"/>
      <c r="OGC42" s="132"/>
      <c r="OGD42" s="132"/>
      <c r="OGE42" s="132"/>
      <c r="OGF42" s="132"/>
      <c r="OGG42" s="132"/>
      <c r="OGH42" s="132"/>
      <c r="OGI42" s="132"/>
      <c r="OGJ42" s="132"/>
      <c r="OGK42" s="132"/>
      <c r="OGL42" s="132"/>
      <c r="OGM42" s="132"/>
      <c r="OGN42" s="132"/>
      <c r="OGO42" s="132"/>
      <c r="OGP42" s="132"/>
      <c r="OGQ42" s="132"/>
      <c r="OGR42" s="132"/>
      <c r="OGS42" s="132"/>
      <c r="OGT42" s="132"/>
      <c r="OGU42" s="132"/>
      <c r="OGV42" s="132"/>
      <c r="OGW42" s="132"/>
      <c r="OGX42" s="132"/>
      <c r="OGY42" s="132"/>
      <c r="OGZ42" s="132"/>
      <c r="OHA42" s="132"/>
      <c r="OHB42" s="132"/>
      <c r="OHC42" s="132"/>
      <c r="OHD42" s="132"/>
      <c r="OHE42" s="132"/>
      <c r="OHF42" s="132"/>
      <c r="OHG42" s="132"/>
      <c r="OHH42" s="132"/>
      <c r="OHI42" s="132"/>
      <c r="OHJ42" s="132"/>
      <c r="OHK42" s="132"/>
      <c r="OHL42" s="132"/>
      <c r="OHM42" s="132"/>
      <c r="OHN42" s="132"/>
      <c r="OHO42" s="132"/>
      <c r="OHP42" s="132"/>
      <c r="OHQ42" s="132"/>
      <c r="OHR42" s="132"/>
      <c r="OHS42" s="132"/>
      <c r="OHT42" s="132"/>
      <c r="OHU42" s="132"/>
      <c r="OHV42" s="132"/>
      <c r="OHW42" s="132"/>
      <c r="OHX42" s="132"/>
      <c r="OHY42" s="132"/>
      <c r="OHZ42" s="132"/>
      <c r="OIA42" s="132"/>
      <c r="OIB42" s="132"/>
      <c r="OIC42" s="132"/>
      <c r="OID42" s="132"/>
      <c r="OIE42" s="132"/>
      <c r="OIF42" s="132"/>
      <c r="OIG42" s="132"/>
      <c r="OIH42" s="132"/>
      <c r="OII42" s="132"/>
      <c r="OIJ42" s="132"/>
      <c r="OIK42" s="132"/>
      <c r="OIL42" s="132"/>
      <c r="OIM42" s="132"/>
      <c r="OIN42" s="132"/>
      <c r="OIO42" s="132"/>
      <c r="OIP42" s="132"/>
      <c r="OIQ42" s="132"/>
      <c r="OIR42" s="132"/>
      <c r="OIS42" s="132"/>
      <c r="OIT42" s="132"/>
      <c r="OIU42" s="132"/>
      <c r="OIV42" s="132"/>
      <c r="OIW42" s="132"/>
      <c r="OIX42" s="132"/>
      <c r="OIY42" s="132"/>
      <c r="OIZ42" s="132"/>
      <c r="OJA42" s="132"/>
      <c r="OJB42" s="132"/>
      <c r="OJC42" s="132"/>
      <c r="OJD42" s="132"/>
      <c r="OJE42" s="132"/>
      <c r="OJF42" s="132"/>
      <c r="OJG42" s="132"/>
      <c r="OJH42" s="132"/>
      <c r="OJI42" s="132"/>
      <c r="OJJ42" s="132"/>
      <c r="OJK42" s="132"/>
      <c r="OJL42" s="132"/>
      <c r="OJM42" s="132"/>
      <c r="OJN42" s="132"/>
      <c r="OJO42" s="132"/>
      <c r="OJP42" s="132"/>
      <c r="OJQ42" s="132"/>
      <c r="OJR42" s="132"/>
      <c r="OJS42" s="132"/>
      <c r="OJT42" s="132"/>
      <c r="OJU42" s="132"/>
      <c r="OJV42" s="132"/>
      <c r="OJW42" s="132"/>
      <c r="OJX42" s="132"/>
      <c r="OJY42" s="132"/>
      <c r="OJZ42" s="132"/>
      <c r="OKA42" s="132"/>
      <c r="OKB42" s="132"/>
      <c r="OKC42" s="132"/>
      <c r="OKD42" s="132"/>
      <c r="OKE42" s="132"/>
      <c r="OKF42" s="132"/>
      <c r="OKG42" s="132"/>
      <c r="OKH42" s="132"/>
      <c r="OKI42" s="132"/>
      <c r="OKJ42" s="132"/>
      <c r="OKK42" s="132"/>
      <c r="OKL42" s="132"/>
      <c r="OKM42" s="132"/>
      <c r="OKN42" s="132"/>
      <c r="OKO42" s="132"/>
      <c r="OKP42" s="132"/>
      <c r="OKQ42" s="132"/>
      <c r="OKR42" s="132"/>
      <c r="OKS42" s="132"/>
      <c r="OKT42" s="132"/>
      <c r="OKU42" s="132"/>
      <c r="OKV42" s="132"/>
      <c r="OKW42" s="132"/>
      <c r="OKX42" s="132"/>
      <c r="OKY42" s="132"/>
      <c r="OKZ42" s="132"/>
      <c r="OLA42" s="132"/>
      <c r="OLB42" s="132"/>
      <c r="OLC42" s="132"/>
      <c r="OLD42" s="132"/>
      <c r="OLE42" s="132"/>
      <c r="OLF42" s="132"/>
      <c r="OLG42" s="132"/>
      <c r="OLH42" s="132"/>
      <c r="OLI42" s="132"/>
      <c r="OLJ42" s="132"/>
      <c r="OLK42" s="132"/>
      <c r="OLL42" s="132"/>
      <c r="OLM42" s="132"/>
      <c r="OLN42" s="132"/>
      <c r="OLO42" s="132"/>
      <c r="OLP42" s="132"/>
      <c r="OLQ42" s="132"/>
      <c r="OLR42" s="132"/>
      <c r="OLS42" s="132"/>
      <c r="OLT42" s="132"/>
      <c r="OLU42" s="132"/>
      <c r="OLV42" s="132"/>
      <c r="OLW42" s="132"/>
      <c r="OLX42" s="132"/>
      <c r="OLY42" s="132"/>
      <c r="OLZ42" s="132"/>
      <c r="OMA42" s="132"/>
      <c r="OMB42" s="132"/>
      <c r="OMC42" s="132"/>
      <c r="OMD42" s="132"/>
      <c r="OME42" s="132"/>
      <c r="OMF42" s="132"/>
      <c r="OMG42" s="132"/>
      <c r="OMH42" s="132"/>
      <c r="OMI42" s="132"/>
      <c r="OMJ42" s="132"/>
      <c r="OMK42" s="132"/>
      <c r="OML42" s="132"/>
      <c r="OMM42" s="132"/>
      <c r="OMN42" s="132"/>
      <c r="OMO42" s="132"/>
      <c r="OMP42" s="132"/>
      <c r="OMQ42" s="132"/>
      <c r="OMR42" s="132"/>
      <c r="OMS42" s="132"/>
      <c r="OMT42" s="132"/>
      <c r="OMU42" s="132"/>
      <c r="OMV42" s="132"/>
      <c r="OMW42" s="132"/>
      <c r="OMX42" s="132"/>
      <c r="OMY42" s="132"/>
      <c r="OMZ42" s="132"/>
      <c r="ONA42" s="132"/>
      <c r="ONB42" s="132"/>
      <c r="ONC42" s="132"/>
      <c r="OND42" s="132"/>
      <c r="ONE42" s="132"/>
      <c r="ONF42" s="132"/>
      <c r="ONG42" s="132"/>
      <c r="ONH42" s="132"/>
      <c r="ONI42" s="132"/>
      <c r="ONJ42" s="132"/>
      <c r="ONK42" s="132"/>
      <c r="ONL42" s="132"/>
      <c r="ONM42" s="132"/>
      <c r="ONN42" s="132"/>
      <c r="ONO42" s="132"/>
      <c r="ONP42" s="132"/>
      <c r="ONQ42" s="132"/>
      <c r="ONR42" s="132"/>
      <c r="ONS42" s="132"/>
      <c r="ONT42" s="132"/>
      <c r="ONU42" s="132"/>
      <c r="ONV42" s="132"/>
      <c r="ONW42" s="132"/>
      <c r="ONX42" s="132"/>
      <c r="ONY42" s="132"/>
      <c r="ONZ42" s="132"/>
      <c r="OOA42" s="132"/>
      <c r="OOB42" s="132"/>
      <c r="OOC42" s="132"/>
      <c r="OOD42" s="132"/>
      <c r="OOE42" s="132"/>
      <c r="OOF42" s="132"/>
      <c r="OOG42" s="132"/>
      <c r="OOH42" s="132"/>
      <c r="OOI42" s="132"/>
      <c r="OOJ42" s="132"/>
      <c r="OOK42" s="132"/>
      <c r="OOL42" s="132"/>
      <c r="OOM42" s="132"/>
      <c r="OON42" s="132"/>
      <c r="OOO42" s="132"/>
      <c r="OOP42" s="132"/>
      <c r="OOQ42" s="132"/>
      <c r="OOR42" s="132"/>
      <c r="OOS42" s="132"/>
      <c r="OOT42" s="132"/>
      <c r="OOU42" s="132"/>
      <c r="OOV42" s="132"/>
      <c r="OOW42" s="132"/>
      <c r="OOX42" s="132"/>
      <c r="OOY42" s="132"/>
      <c r="OOZ42" s="132"/>
      <c r="OPA42" s="132"/>
      <c r="OPB42" s="132"/>
      <c r="OPC42" s="132"/>
      <c r="OPD42" s="132"/>
      <c r="OPE42" s="132"/>
      <c r="OPF42" s="132"/>
      <c r="OPG42" s="132"/>
      <c r="OPH42" s="132"/>
      <c r="OPI42" s="132"/>
      <c r="OPJ42" s="132"/>
      <c r="OPK42" s="132"/>
      <c r="OPL42" s="132"/>
      <c r="OPM42" s="132"/>
      <c r="OPN42" s="132"/>
      <c r="OPO42" s="132"/>
      <c r="OPP42" s="132"/>
      <c r="OPQ42" s="132"/>
      <c r="OPR42" s="132"/>
      <c r="OPS42" s="132"/>
      <c r="OPT42" s="132"/>
      <c r="OPU42" s="132"/>
      <c r="OPV42" s="132"/>
      <c r="OPW42" s="132"/>
      <c r="OPX42" s="132"/>
      <c r="OPY42" s="132"/>
      <c r="OPZ42" s="132"/>
      <c r="OQA42" s="132"/>
      <c r="OQB42" s="132"/>
      <c r="OQC42" s="132"/>
      <c r="OQD42" s="132"/>
      <c r="OQE42" s="132"/>
      <c r="OQF42" s="132"/>
      <c r="OQG42" s="132"/>
      <c r="OQH42" s="132"/>
      <c r="OQI42" s="132"/>
      <c r="OQJ42" s="132"/>
      <c r="OQK42" s="132"/>
      <c r="OQL42" s="132"/>
      <c r="OQM42" s="132"/>
      <c r="OQN42" s="132"/>
      <c r="OQO42" s="132"/>
      <c r="OQP42" s="132"/>
      <c r="OQQ42" s="132"/>
      <c r="OQR42" s="132"/>
      <c r="OQS42" s="132"/>
      <c r="OQT42" s="132"/>
      <c r="OQU42" s="132"/>
      <c r="OQV42" s="132"/>
      <c r="OQW42" s="132"/>
      <c r="OQX42" s="132"/>
      <c r="OQY42" s="132"/>
      <c r="OQZ42" s="132"/>
      <c r="ORA42" s="132"/>
      <c r="ORB42" s="132"/>
      <c r="ORC42" s="132"/>
      <c r="ORD42" s="132"/>
      <c r="ORE42" s="132"/>
      <c r="ORF42" s="132"/>
      <c r="ORG42" s="132"/>
      <c r="ORH42" s="132"/>
      <c r="ORI42" s="132"/>
      <c r="ORJ42" s="132"/>
      <c r="ORK42" s="132"/>
      <c r="ORL42" s="132"/>
      <c r="ORM42" s="132"/>
      <c r="ORN42" s="132"/>
      <c r="ORO42" s="132"/>
      <c r="ORP42" s="132"/>
      <c r="ORQ42" s="132"/>
      <c r="ORR42" s="132"/>
      <c r="ORS42" s="132"/>
      <c r="ORT42" s="132"/>
      <c r="ORU42" s="132"/>
      <c r="ORV42" s="132"/>
      <c r="ORW42" s="132"/>
      <c r="ORX42" s="132"/>
      <c r="ORY42" s="132"/>
      <c r="ORZ42" s="132"/>
      <c r="OSA42" s="132"/>
      <c r="OSB42" s="132"/>
      <c r="OSC42" s="132"/>
      <c r="OSD42" s="132"/>
      <c r="OSE42" s="132"/>
      <c r="OSF42" s="132"/>
      <c r="OSG42" s="132"/>
      <c r="OSH42" s="132"/>
      <c r="OSI42" s="132"/>
      <c r="OSJ42" s="132"/>
      <c r="OSK42" s="132"/>
      <c r="OSL42" s="132"/>
      <c r="OSM42" s="132"/>
      <c r="OSN42" s="132"/>
      <c r="OSO42" s="132"/>
      <c r="OSP42" s="132"/>
      <c r="OSQ42" s="132"/>
      <c r="OSR42" s="132"/>
      <c r="OSS42" s="132"/>
      <c r="OST42" s="132"/>
      <c r="OSU42" s="132"/>
      <c r="OSV42" s="132"/>
      <c r="OSW42" s="132"/>
      <c r="OSX42" s="132"/>
      <c r="OSY42" s="132"/>
      <c r="OSZ42" s="132"/>
      <c r="OTA42" s="132"/>
      <c r="OTB42" s="132"/>
      <c r="OTC42" s="132"/>
      <c r="OTD42" s="132"/>
      <c r="OTE42" s="132"/>
      <c r="OTF42" s="132"/>
      <c r="OTG42" s="132"/>
      <c r="OTH42" s="132"/>
      <c r="OTI42" s="132"/>
      <c r="OTJ42" s="132"/>
      <c r="OTK42" s="132"/>
      <c r="OTL42" s="132"/>
      <c r="OTM42" s="132"/>
      <c r="OTN42" s="132"/>
      <c r="OTO42" s="132"/>
      <c r="OTP42" s="132"/>
      <c r="OTQ42" s="132"/>
      <c r="OTR42" s="132"/>
      <c r="OTS42" s="132"/>
      <c r="OTT42" s="132"/>
      <c r="OTU42" s="132"/>
      <c r="OTV42" s="132"/>
      <c r="OTW42" s="132"/>
      <c r="OTX42" s="132"/>
      <c r="OTY42" s="132"/>
      <c r="OTZ42" s="132"/>
      <c r="OUA42" s="132"/>
      <c r="OUB42" s="132"/>
      <c r="OUC42" s="132"/>
      <c r="OUD42" s="132"/>
      <c r="OUE42" s="132"/>
      <c r="OUF42" s="132"/>
      <c r="OUG42" s="132"/>
      <c r="OUH42" s="132"/>
      <c r="OUI42" s="132"/>
      <c r="OUJ42" s="132"/>
      <c r="OUK42" s="132"/>
      <c r="OUL42" s="132"/>
      <c r="OUM42" s="132"/>
      <c r="OUN42" s="132"/>
      <c r="OUO42" s="132"/>
      <c r="OUP42" s="132"/>
      <c r="OUQ42" s="132"/>
      <c r="OUR42" s="132"/>
      <c r="OUS42" s="132"/>
      <c r="OUT42" s="132"/>
      <c r="OUU42" s="132"/>
      <c r="OUV42" s="132"/>
      <c r="OUW42" s="132"/>
      <c r="OUX42" s="132"/>
      <c r="OUY42" s="132"/>
      <c r="OUZ42" s="132"/>
      <c r="OVA42" s="132"/>
      <c r="OVB42" s="132"/>
      <c r="OVC42" s="132"/>
      <c r="OVD42" s="132"/>
      <c r="OVE42" s="132"/>
      <c r="OVF42" s="132"/>
      <c r="OVG42" s="132"/>
      <c r="OVH42" s="132"/>
      <c r="OVI42" s="132"/>
      <c r="OVJ42" s="132"/>
      <c r="OVK42" s="132"/>
      <c r="OVL42" s="132"/>
      <c r="OVM42" s="132"/>
      <c r="OVN42" s="132"/>
      <c r="OVO42" s="132"/>
      <c r="OVP42" s="132"/>
      <c r="OVQ42" s="132"/>
      <c r="OVR42" s="132"/>
      <c r="OVS42" s="132"/>
      <c r="OVT42" s="132"/>
      <c r="OVU42" s="132"/>
      <c r="OVV42" s="132"/>
      <c r="OVW42" s="132"/>
      <c r="OVX42" s="132"/>
      <c r="OVY42" s="132"/>
      <c r="OVZ42" s="132"/>
      <c r="OWA42" s="132"/>
      <c r="OWB42" s="132"/>
      <c r="OWC42" s="132"/>
      <c r="OWD42" s="132"/>
      <c r="OWE42" s="132"/>
      <c r="OWF42" s="132"/>
      <c r="OWG42" s="132"/>
      <c r="OWH42" s="132"/>
      <c r="OWI42" s="132"/>
      <c r="OWJ42" s="132"/>
      <c r="OWK42" s="132"/>
      <c r="OWL42" s="132"/>
      <c r="OWM42" s="132"/>
      <c r="OWN42" s="132"/>
      <c r="OWO42" s="132"/>
      <c r="OWP42" s="132"/>
      <c r="OWQ42" s="132"/>
      <c r="OWR42" s="132"/>
      <c r="OWS42" s="132"/>
      <c r="OWT42" s="132"/>
      <c r="OWU42" s="132"/>
      <c r="OWV42" s="132"/>
      <c r="OWW42" s="132"/>
      <c r="OWX42" s="132"/>
      <c r="OWY42" s="132"/>
      <c r="OWZ42" s="132"/>
      <c r="OXA42" s="132"/>
      <c r="OXB42" s="132"/>
      <c r="OXC42" s="132"/>
      <c r="OXD42" s="132"/>
      <c r="OXE42" s="132"/>
      <c r="OXF42" s="132"/>
      <c r="OXG42" s="132"/>
      <c r="OXH42" s="132"/>
      <c r="OXI42" s="132"/>
      <c r="OXJ42" s="132"/>
      <c r="OXK42" s="132"/>
      <c r="OXL42" s="132"/>
      <c r="OXM42" s="132"/>
      <c r="OXN42" s="132"/>
      <c r="OXO42" s="132"/>
      <c r="OXP42" s="132"/>
      <c r="OXQ42" s="132"/>
      <c r="OXR42" s="132"/>
      <c r="OXS42" s="132"/>
      <c r="OXT42" s="132"/>
      <c r="OXU42" s="132"/>
      <c r="OXV42" s="132"/>
      <c r="OXW42" s="132"/>
      <c r="OXX42" s="132"/>
      <c r="OXY42" s="132"/>
      <c r="OXZ42" s="132"/>
      <c r="OYA42" s="132"/>
      <c r="OYB42" s="132"/>
      <c r="OYC42" s="132"/>
      <c r="OYD42" s="132"/>
      <c r="OYE42" s="132"/>
      <c r="OYF42" s="132"/>
      <c r="OYG42" s="132"/>
      <c r="OYH42" s="132"/>
      <c r="OYI42" s="132"/>
      <c r="OYJ42" s="132"/>
      <c r="OYK42" s="132"/>
      <c r="OYL42" s="132"/>
      <c r="OYM42" s="132"/>
      <c r="OYN42" s="132"/>
      <c r="OYO42" s="132"/>
      <c r="OYP42" s="132"/>
      <c r="OYQ42" s="132"/>
      <c r="OYR42" s="132"/>
      <c r="OYS42" s="132"/>
      <c r="OYT42" s="132"/>
      <c r="OYU42" s="132"/>
      <c r="OYV42" s="132"/>
      <c r="OYW42" s="132"/>
      <c r="OYX42" s="132"/>
      <c r="OYY42" s="132"/>
      <c r="OYZ42" s="132"/>
      <c r="OZA42" s="132"/>
      <c r="OZB42" s="132"/>
      <c r="OZC42" s="132"/>
      <c r="OZD42" s="132"/>
      <c r="OZE42" s="132"/>
      <c r="OZF42" s="132"/>
      <c r="OZG42" s="132"/>
      <c r="OZH42" s="132"/>
      <c r="OZI42" s="132"/>
      <c r="OZJ42" s="132"/>
      <c r="OZK42" s="132"/>
      <c r="OZL42" s="132"/>
      <c r="OZM42" s="132"/>
      <c r="OZN42" s="132"/>
      <c r="OZO42" s="132"/>
      <c r="OZP42" s="132"/>
      <c r="OZQ42" s="132"/>
      <c r="OZR42" s="132"/>
      <c r="OZS42" s="132"/>
      <c r="OZT42" s="132"/>
      <c r="OZU42" s="132"/>
      <c r="OZV42" s="132"/>
      <c r="OZW42" s="132"/>
      <c r="OZX42" s="132"/>
      <c r="OZY42" s="132"/>
      <c r="OZZ42" s="132"/>
      <c r="PAA42" s="132"/>
      <c r="PAB42" s="132"/>
      <c r="PAC42" s="132"/>
      <c r="PAD42" s="132"/>
      <c r="PAE42" s="132"/>
      <c r="PAF42" s="132"/>
      <c r="PAG42" s="132"/>
      <c r="PAH42" s="132"/>
      <c r="PAI42" s="132"/>
      <c r="PAJ42" s="132"/>
      <c r="PAK42" s="132"/>
      <c r="PAL42" s="132"/>
      <c r="PAM42" s="132"/>
      <c r="PAN42" s="132"/>
      <c r="PAO42" s="132"/>
      <c r="PAP42" s="132"/>
      <c r="PAQ42" s="132"/>
      <c r="PAR42" s="132"/>
      <c r="PAS42" s="132"/>
      <c r="PAT42" s="132"/>
      <c r="PAU42" s="132"/>
      <c r="PAV42" s="132"/>
      <c r="PAW42" s="132"/>
      <c r="PAX42" s="132"/>
      <c r="PAY42" s="132"/>
      <c r="PAZ42" s="132"/>
      <c r="PBA42" s="132"/>
      <c r="PBB42" s="132"/>
      <c r="PBC42" s="132"/>
      <c r="PBD42" s="132"/>
      <c r="PBE42" s="132"/>
      <c r="PBF42" s="132"/>
      <c r="PBG42" s="132"/>
      <c r="PBH42" s="132"/>
      <c r="PBI42" s="132"/>
      <c r="PBJ42" s="132"/>
      <c r="PBK42" s="132"/>
      <c r="PBL42" s="132"/>
      <c r="PBM42" s="132"/>
      <c r="PBN42" s="132"/>
      <c r="PBO42" s="132"/>
      <c r="PBP42" s="132"/>
      <c r="PBQ42" s="132"/>
      <c r="PBR42" s="132"/>
      <c r="PBS42" s="132"/>
      <c r="PBT42" s="132"/>
      <c r="PBU42" s="132"/>
      <c r="PBV42" s="132"/>
      <c r="PBW42" s="132"/>
      <c r="PBX42" s="132"/>
      <c r="PBY42" s="132"/>
      <c r="PBZ42" s="132"/>
      <c r="PCA42" s="132"/>
      <c r="PCB42" s="132"/>
      <c r="PCC42" s="132"/>
      <c r="PCD42" s="132"/>
      <c r="PCE42" s="132"/>
      <c r="PCF42" s="132"/>
      <c r="PCG42" s="132"/>
      <c r="PCH42" s="132"/>
      <c r="PCI42" s="132"/>
      <c r="PCJ42" s="132"/>
      <c r="PCK42" s="132"/>
      <c r="PCL42" s="132"/>
      <c r="PCM42" s="132"/>
      <c r="PCN42" s="132"/>
      <c r="PCO42" s="132"/>
      <c r="PCP42" s="132"/>
      <c r="PCQ42" s="132"/>
      <c r="PCR42" s="132"/>
      <c r="PCS42" s="132"/>
      <c r="PCT42" s="132"/>
      <c r="PCU42" s="132"/>
      <c r="PCV42" s="132"/>
      <c r="PCW42" s="132"/>
      <c r="PCX42" s="132"/>
      <c r="PCY42" s="132"/>
      <c r="PCZ42" s="132"/>
      <c r="PDA42" s="132"/>
      <c r="PDB42" s="132"/>
      <c r="PDC42" s="132"/>
      <c r="PDD42" s="132"/>
      <c r="PDE42" s="132"/>
      <c r="PDF42" s="132"/>
      <c r="PDG42" s="132"/>
      <c r="PDH42" s="132"/>
      <c r="PDI42" s="132"/>
      <c r="PDJ42" s="132"/>
      <c r="PDK42" s="132"/>
      <c r="PDL42" s="132"/>
      <c r="PDM42" s="132"/>
      <c r="PDN42" s="132"/>
      <c r="PDO42" s="132"/>
      <c r="PDP42" s="132"/>
      <c r="PDQ42" s="132"/>
      <c r="PDR42" s="132"/>
      <c r="PDS42" s="132"/>
      <c r="PDT42" s="132"/>
      <c r="PDU42" s="132"/>
      <c r="PDV42" s="132"/>
      <c r="PDW42" s="132"/>
      <c r="PDX42" s="132"/>
      <c r="PDY42" s="132"/>
      <c r="PDZ42" s="132"/>
      <c r="PEA42" s="132"/>
      <c r="PEB42" s="132"/>
      <c r="PEC42" s="132"/>
      <c r="PED42" s="132"/>
      <c r="PEE42" s="132"/>
      <c r="PEF42" s="132"/>
      <c r="PEG42" s="132"/>
      <c r="PEH42" s="132"/>
      <c r="PEI42" s="132"/>
      <c r="PEJ42" s="132"/>
      <c r="PEK42" s="132"/>
      <c r="PEL42" s="132"/>
      <c r="PEM42" s="132"/>
      <c r="PEN42" s="132"/>
      <c r="PEO42" s="132"/>
      <c r="PEP42" s="132"/>
      <c r="PEQ42" s="132"/>
      <c r="PER42" s="132"/>
      <c r="PES42" s="132"/>
      <c r="PET42" s="132"/>
      <c r="PEU42" s="132"/>
      <c r="PEV42" s="132"/>
      <c r="PEW42" s="132"/>
      <c r="PEX42" s="132"/>
      <c r="PEY42" s="132"/>
      <c r="PEZ42" s="132"/>
      <c r="PFA42" s="132"/>
      <c r="PFB42" s="132"/>
      <c r="PFC42" s="132"/>
      <c r="PFD42" s="132"/>
      <c r="PFE42" s="132"/>
      <c r="PFF42" s="132"/>
      <c r="PFG42" s="132"/>
      <c r="PFH42" s="132"/>
      <c r="PFI42" s="132"/>
      <c r="PFJ42" s="132"/>
      <c r="PFK42" s="132"/>
      <c r="PFL42" s="132"/>
      <c r="PFM42" s="132"/>
      <c r="PFN42" s="132"/>
      <c r="PFO42" s="132"/>
      <c r="PFP42" s="132"/>
      <c r="PFQ42" s="132"/>
      <c r="PFR42" s="132"/>
      <c r="PFS42" s="132"/>
      <c r="PFT42" s="132"/>
      <c r="PFU42" s="132"/>
      <c r="PFV42" s="132"/>
      <c r="PFW42" s="132"/>
      <c r="PFX42" s="132"/>
      <c r="PFY42" s="132"/>
      <c r="PFZ42" s="132"/>
      <c r="PGA42" s="132"/>
      <c r="PGB42" s="132"/>
      <c r="PGC42" s="132"/>
      <c r="PGD42" s="132"/>
      <c r="PGE42" s="132"/>
      <c r="PGF42" s="132"/>
      <c r="PGG42" s="132"/>
      <c r="PGH42" s="132"/>
      <c r="PGI42" s="132"/>
      <c r="PGJ42" s="132"/>
      <c r="PGK42" s="132"/>
      <c r="PGL42" s="132"/>
      <c r="PGM42" s="132"/>
      <c r="PGN42" s="132"/>
      <c r="PGO42" s="132"/>
      <c r="PGP42" s="132"/>
      <c r="PGQ42" s="132"/>
      <c r="PGR42" s="132"/>
      <c r="PGS42" s="132"/>
      <c r="PGT42" s="132"/>
      <c r="PGU42" s="132"/>
      <c r="PGV42" s="132"/>
      <c r="PGW42" s="132"/>
      <c r="PGX42" s="132"/>
      <c r="PGY42" s="132"/>
      <c r="PGZ42" s="132"/>
      <c r="PHA42" s="132"/>
      <c r="PHB42" s="132"/>
      <c r="PHC42" s="132"/>
      <c r="PHD42" s="132"/>
      <c r="PHE42" s="132"/>
      <c r="PHF42" s="132"/>
      <c r="PHG42" s="132"/>
      <c r="PHH42" s="132"/>
      <c r="PHI42" s="132"/>
      <c r="PHJ42" s="132"/>
      <c r="PHK42" s="132"/>
      <c r="PHL42" s="132"/>
      <c r="PHM42" s="132"/>
      <c r="PHN42" s="132"/>
      <c r="PHO42" s="132"/>
      <c r="PHP42" s="132"/>
      <c r="PHQ42" s="132"/>
      <c r="PHR42" s="132"/>
      <c r="PHS42" s="132"/>
      <c r="PHT42" s="132"/>
      <c r="PHU42" s="132"/>
      <c r="PHV42" s="132"/>
      <c r="PHW42" s="132"/>
      <c r="PHX42" s="132"/>
      <c r="PHY42" s="132"/>
      <c r="PHZ42" s="132"/>
      <c r="PIA42" s="132"/>
      <c r="PIB42" s="132"/>
      <c r="PIC42" s="132"/>
      <c r="PID42" s="132"/>
      <c r="PIE42" s="132"/>
      <c r="PIF42" s="132"/>
      <c r="PIG42" s="132"/>
      <c r="PIH42" s="132"/>
      <c r="PII42" s="132"/>
      <c r="PIJ42" s="132"/>
      <c r="PIK42" s="132"/>
      <c r="PIL42" s="132"/>
      <c r="PIM42" s="132"/>
      <c r="PIN42" s="132"/>
      <c r="PIO42" s="132"/>
      <c r="PIP42" s="132"/>
      <c r="PIQ42" s="132"/>
      <c r="PIR42" s="132"/>
      <c r="PIS42" s="132"/>
      <c r="PIT42" s="132"/>
      <c r="PIU42" s="132"/>
      <c r="PIV42" s="132"/>
      <c r="PIW42" s="132"/>
      <c r="PIX42" s="132"/>
      <c r="PIY42" s="132"/>
      <c r="PIZ42" s="132"/>
      <c r="PJA42" s="132"/>
      <c r="PJB42" s="132"/>
      <c r="PJC42" s="132"/>
      <c r="PJD42" s="132"/>
      <c r="PJE42" s="132"/>
      <c r="PJF42" s="132"/>
      <c r="PJG42" s="132"/>
      <c r="PJH42" s="132"/>
      <c r="PJI42" s="132"/>
      <c r="PJJ42" s="132"/>
      <c r="PJK42" s="132"/>
      <c r="PJL42" s="132"/>
      <c r="PJM42" s="132"/>
      <c r="PJN42" s="132"/>
      <c r="PJO42" s="132"/>
      <c r="PJP42" s="132"/>
      <c r="PJQ42" s="132"/>
      <c r="PJR42" s="132"/>
      <c r="PJS42" s="132"/>
      <c r="PJT42" s="132"/>
      <c r="PJU42" s="132"/>
      <c r="PJV42" s="132"/>
      <c r="PJW42" s="132"/>
      <c r="PJX42" s="132"/>
      <c r="PJY42" s="132"/>
      <c r="PJZ42" s="132"/>
      <c r="PKA42" s="132"/>
      <c r="PKB42" s="132"/>
      <c r="PKC42" s="132"/>
      <c r="PKD42" s="132"/>
      <c r="PKE42" s="132"/>
      <c r="PKF42" s="132"/>
      <c r="PKG42" s="132"/>
      <c r="PKH42" s="132"/>
      <c r="PKI42" s="132"/>
      <c r="PKJ42" s="132"/>
      <c r="PKK42" s="132"/>
      <c r="PKL42" s="132"/>
      <c r="PKM42" s="132"/>
      <c r="PKN42" s="132"/>
      <c r="PKO42" s="132"/>
      <c r="PKP42" s="132"/>
      <c r="PKQ42" s="132"/>
      <c r="PKR42" s="132"/>
      <c r="PKS42" s="132"/>
      <c r="PKT42" s="132"/>
      <c r="PKU42" s="132"/>
      <c r="PKV42" s="132"/>
      <c r="PKW42" s="132"/>
      <c r="PKX42" s="132"/>
      <c r="PKY42" s="132"/>
      <c r="PKZ42" s="132"/>
      <c r="PLA42" s="132"/>
      <c r="PLB42" s="132"/>
      <c r="PLC42" s="132"/>
      <c r="PLD42" s="132"/>
      <c r="PLE42" s="132"/>
      <c r="PLF42" s="132"/>
      <c r="PLG42" s="132"/>
      <c r="PLH42" s="132"/>
      <c r="PLI42" s="132"/>
      <c r="PLJ42" s="132"/>
      <c r="PLK42" s="132"/>
      <c r="PLL42" s="132"/>
      <c r="PLM42" s="132"/>
      <c r="PLN42" s="132"/>
      <c r="PLO42" s="132"/>
      <c r="PLP42" s="132"/>
      <c r="PLQ42" s="132"/>
      <c r="PLR42" s="132"/>
      <c r="PLS42" s="132"/>
      <c r="PLT42" s="132"/>
      <c r="PLU42" s="132"/>
      <c r="PLV42" s="132"/>
      <c r="PLW42" s="132"/>
      <c r="PLX42" s="132"/>
      <c r="PLY42" s="132"/>
      <c r="PLZ42" s="132"/>
      <c r="PMA42" s="132"/>
      <c r="PMB42" s="132"/>
      <c r="PMC42" s="132"/>
      <c r="PMD42" s="132"/>
      <c r="PME42" s="132"/>
      <c r="PMF42" s="132"/>
      <c r="PMG42" s="132"/>
      <c r="PMH42" s="132"/>
      <c r="PMI42" s="132"/>
      <c r="PMJ42" s="132"/>
      <c r="PMK42" s="132"/>
      <c r="PML42" s="132"/>
      <c r="PMM42" s="132"/>
      <c r="PMN42" s="132"/>
      <c r="PMO42" s="132"/>
      <c r="PMP42" s="132"/>
      <c r="PMQ42" s="132"/>
      <c r="PMR42" s="132"/>
      <c r="PMS42" s="132"/>
      <c r="PMT42" s="132"/>
      <c r="PMU42" s="132"/>
      <c r="PMV42" s="132"/>
      <c r="PMW42" s="132"/>
      <c r="PMX42" s="132"/>
      <c r="PMY42" s="132"/>
      <c r="PMZ42" s="132"/>
      <c r="PNA42" s="132"/>
      <c r="PNB42" s="132"/>
      <c r="PNC42" s="132"/>
      <c r="PND42" s="132"/>
      <c r="PNE42" s="132"/>
      <c r="PNF42" s="132"/>
      <c r="PNG42" s="132"/>
      <c r="PNH42" s="132"/>
      <c r="PNI42" s="132"/>
      <c r="PNJ42" s="132"/>
      <c r="PNK42" s="132"/>
      <c r="PNL42" s="132"/>
      <c r="PNM42" s="132"/>
      <c r="PNN42" s="132"/>
      <c r="PNO42" s="132"/>
      <c r="PNP42" s="132"/>
      <c r="PNQ42" s="132"/>
      <c r="PNR42" s="132"/>
      <c r="PNS42" s="132"/>
      <c r="PNT42" s="132"/>
      <c r="PNU42" s="132"/>
      <c r="PNV42" s="132"/>
      <c r="PNW42" s="132"/>
      <c r="PNX42" s="132"/>
      <c r="PNY42" s="132"/>
      <c r="PNZ42" s="132"/>
      <c r="POA42" s="132"/>
      <c r="POB42" s="132"/>
      <c r="POC42" s="132"/>
      <c r="POD42" s="132"/>
      <c r="POE42" s="132"/>
      <c r="POF42" s="132"/>
      <c r="POG42" s="132"/>
      <c r="POH42" s="132"/>
      <c r="POI42" s="132"/>
      <c r="POJ42" s="132"/>
      <c r="POK42" s="132"/>
      <c r="POL42" s="132"/>
      <c r="POM42" s="132"/>
      <c r="PON42" s="132"/>
      <c r="POO42" s="132"/>
      <c r="POP42" s="132"/>
      <c r="POQ42" s="132"/>
      <c r="POR42" s="132"/>
      <c r="POS42" s="132"/>
      <c r="POT42" s="132"/>
      <c r="POU42" s="132"/>
      <c r="POV42" s="132"/>
      <c r="POW42" s="132"/>
      <c r="POX42" s="132"/>
      <c r="POY42" s="132"/>
      <c r="POZ42" s="132"/>
      <c r="PPA42" s="132"/>
      <c r="PPB42" s="132"/>
      <c r="PPC42" s="132"/>
      <c r="PPD42" s="132"/>
      <c r="PPE42" s="132"/>
      <c r="PPF42" s="132"/>
      <c r="PPG42" s="132"/>
      <c r="PPH42" s="132"/>
      <c r="PPI42" s="132"/>
      <c r="PPJ42" s="132"/>
      <c r="PPK42" s="132"/>
      <c r="PPL42" s="132"/>
      <c r="PPM42" s="132"/>
      <c r="PPN42" s="132"/>
      <c r="PPO42" s="132"/>
      <c r="PPP42" s="132"/>
      <c r="PPQ42" s="132"/>
      <c r="PPR42" s="132"/>
      <c r="PPS42" s="132"/>
      <c r="PPT42" s="132"/>
      <c r="PPU42" s="132"/>
      <c r="PPV42" s="132"/>
      <c r="PPW42" s="132"/>
      <c r="PPX42" s="132"/>
      <c r="PPY42" s="132"/>
      <c r="PPZ42" s="132"/>
      <c r="PQA42" s="132"/>
      <c r="PQB42" s="132"/>
      <c r="PQC42" s="132"/>
      <c r="PQD42" s="132"/>
      <c r="PQE42" s="132"/>
      <c r="PQF42" s="132"/>
      <c r="PQG42" s="132"/>
      <c r="PQH42" s="132"/>
      <c r="PQI42" s="132"/>
      <c r="PQJ42" s="132"/>
      <c r="PQK42" s="132"/>
      <c r="PQL42" s="132"/>
      <c r="PQM42" s="132"/>
      <c r="PQN42" s="132"/>
      <c r="PQO42" s="132"/>
      <c r="PQP42" s="132"/>
      <c r="PQQ42" s="132"/>
      <c r="PQR42" s="132"/>
      <c r="PQS42" s="132"/>
      <c r="PQT42" s="132"/>
      <c r="PQU42" s="132"/>
      <c r="PQV42" s="132"/>
      <c r="PQW42" s="132"/>
      <c r="PQX42" s="132"/>
      <c r="PQY42" s="132"/>
      <c r="PQZ42" s="132"/>
      <c r="PRA42" s="132"/>
      <c r="PRB42" s="132"/>
      <c r="PRC42" s="132"/>
      <c r="PRD42" s="132"/>
      <c r="PRE42" s="132"/>
      <c r="PRF42" s="132"/>
      <c r="PRG42" s="132"/>
      <c r="PRH42" s="132"/>
      <c r="PRI42" s="132"/>
      <c r="PRJ42" s="132"/>
      <c r="PRK42" s="132"/>
      <c r="PRL42" s="132"/>
      <c r="PRM42" s="132"/>
      <c r="PRN42" s="132"/>
      <c r="PRO42" s="132"/>
      <c r="PRP42" s="132"/>
      <c r="PRQ42" s="132"/>
      <c r="PRR42" s="132"/>
      <c r="PRS42" s="132"/>
      <c r="PRT42" s="132"/>
      <c r="PRU42" s="132"/>
      <c r="PRV42" s="132"/>
      <c r="PRW42" s="132"/>
      <c r="PRX42" s="132"/>
      <c r="PRY42" s="132"/>
      <c r="PRZ42" s="132"/>
      <c r="PSA42" s="132"/>
      <c r="PSB42" s="132"/>
      <c r="PSC42" s="132"/>
      <c r="PSD42" s="132"/>
      <c r="PSE42" s="132"/>
      <c r="PSF42" s="132"/>
      <c r="PSG42" s="132"/>
      <c r="PSH42" s="132"/>
      <c r="PSI42" s="132"/>
      <c r="PSJ42" s="132"/>
      <c r="PSK42" s="132"/>
      <c r="PSL42" s="132"/>
      <c r="PSM42" s="132"/>
      <c r="PSN42" s="132"/>
      <c r="PSO42" s="132"/>
      <c r="PSP42" s="132"/>
      <c r="PSQ42" s="132"/>
      <c r="PSR42" s="132"/>
      <c r="PSS42" s="132"/>
      <c r="PST42" s="132"/>
      <c r="PSU42" s="132"/>
      <c r="PSV42" s="132"/>
      <c r="PSW42" s="132"/>
      <c r="PSX42" s="132"/>
      <c r="PSY42" s="132"/>
      <c r="PSZ42" s="132"/>
      <c r="PTA42" s="132"/>
      <c r="PTB42" s="132"/>
      <c r="PTC42" s="132"/>
      <c r="PTD42" s="132"/>
      <c r="PTE42" s="132"/>
      <c r="PTF42" s="132"/>
      <c r="PTG42" s="132"/>
      <c r="PTH42" s="132"/>
      <c r="PTI42" s="132"/>
      <c r="PTJ42" s="132"/>
      <c r="PTK42" s="132"/>
      <c r="PTL42" s="132"/>
      <c r="PTM42" s="132"/>
      <c r="PTN42" s="132"/>
      <c r="PTO42" s="132"/>
      <c r="PTP42" s="132"/>
      <c r="PTQ42" s="132"/>
      <c r="PTR42" s="132"/>
      <c r="PTS42" s="132"/>
      <c r="PTT42" s="132"/>
      <c r="PTU42" s="132"/>
      <c r="PTV42" s="132"/>
      <c r="PTW42" s="132"/>
      <c r="PTX42" s="132"/>
      <c r="PTY42" s="132"/>
      <c r="PTZ42" s="132"/>
      <c r="PUA42" s="132"/>
      <c r="PUB42" s="132"/>
      <c r="PUC42" s="132"/>
      <c r="PUD42" s="132"/>
      <c r="PUE42" s="132"/>
      <c r="PUF42" s="132"/>
      <c r="PUG42" s="132"/>
      <c r="PUH42" s="132"/>
      <c r="PUI42" s="132"/>
      <c r="PUJ42" s="132"/>
      <c r="PUK42" s="132"/>
      <c r="PUL42" s="132"/>
      <c r="PUM42" s="132"/>
      <c r="PUN42" s="132"/>
      <c r="PUO42" s="132"/>
      <c r="PUP42" s="132"/>
      <c r="PUQ42" s="132"/>
      <c r="PUR42" s="132"/>
      <c r="PUS42" s="132"/>
      <c r="PUT42" s="132"/>
      <c r="PUU42" s="132"/>
      <c r="PUV42" s="132"/>
      <c r="PUW42" s="132"/>
      <c r="PUX42" s="132"/>
      <c r="PUY42" s="132"/>
      <c r="PUZ42" s="132"/>
      <c r="PVA42" s="132"/>
      <c r="PVB42" s="132"/>
      <c r="PVC42" s="132"/>
      <c r="PVD42" s="132"/>
      <c r="PVE42" s="132"/>
      <c r="PVF42" s="132"/>
      <c r="PVG42" s="132"/>
      <c r="PVH42" s="132"/>
      <c r="PVI42" s="132"/>
      <c r="PVJ42" s="132"/>
      <c r="PVK42" s="132"/>
      <c r="PVL42" s="132"/>
      <c r="PVM42" s="132"/>
      <c r="PVN42" s="132"/>
      <c r="PVO42" s="132"/>
      <c r="PVP42" s="132"/>
      <c r="PVQ42" s="132"/>
      <c r="PVR42" s="132"/>
      <c r="PVS42" s="132"/>
      <c r="PVT42" s="132"/>
      <c r="PVU42" s="132"/>
      <c r="PVV42" s="132"/>
      <c r="PVW42" s="132"/>
      <c r="PVX42" s="132"/>
      <c r="PVY42" s="132"/>
      <c r="PVZ42" s="132"/>
      <c r="PWA42" s="132"/>
      <c r="PWB42" s="132"/>
      <c r="PWC42" s="132"/>
      <c r="PWD42" s="132"/>
      <c r="PWE42" s="132"/>
      <c r="PWF42" s="132"/>
      <c r="PWG42" s="132"/>
      <c r="PWH42" s="132"/>
      <c r="PWI42" s="132"/>
      <c r="PWJ42" s="132"/>
      <c r="PWK42" s="132"/>
      <c r="PWL42" s="132"/>
      <c r="PWM42" s="132"/>
      <c r="PWN42" s="132"/>
      <c r="PWO42" s="132"/>
      <c r="PWP42" s="132"/>
      <c r="PWQ42" s="132"/>
      <c r="PWR42" s="132"/>
      <c r="PWS42" s="132"/>
      <c r="PWT42" s="132"/>
      <c r="PWU42" s="132"/>
      <c r="PWV42" s="132"/>
      <c r="PWW42" s="132"/>
      <c r="PWX42" s="132"/>
      <c r="PWY42" s="132"/>
      <c r="PWZ42" s="132"/>
      <c r="PXA42" s="132"/>
      <c r="PXB42" s="132"/>
      <c r="PXC42" s="132"/>
      <c r="PXD42" s="132"/>
      <c r="PXE42" s="132"/>
      <c r="PXF42" s="132"/>
      <c r="PXG42" s="132"/>
      <c r="PXH42" s="132"/>
      <c r="PXI42" s="132"/>
      <c r="PXJ42" s="132"/>
      <c r="PXK42" s="132"/>
      <c r="PXL42" s="132"/>
      <c r="PXM42" s="132"/>
      <c r="PXN42" s="132"/>
      <c r="PXO42" s="132"/>
      <c r="PXP42" s="132"/>
      <c r="PXQ42" s="132"/>
      <c r="PXR42" s="132"/>
      <c r="PXS42" s="132"/>
      <c r="PXT42" s="132"/>
      <c r="PXU42" s="132"/>
      <c r="PXV42" s="132"/>
      <c r="PXW42" s="132"/>
      <c r="PXX42" s="132"/>
      <c r="PXY42" s="132"/>
      <c r="PXZ42" s="132"/>
      <c r="PYA42" s="132"/>
      <c r="PYB42" s="132"/>
      <c r="PYC42" s="132"/>
      <c r="PYD42" s="132"/>
      <c r="PYE42" s="132"/>
      <c r="PYF42" s="132"/>
      <c r="PYG42" s="132"/>
      <c r="PYH42" s="132"/>
      <c r="PYI42" s="132"/>
      <c r="PYJ42" s="132"/>
      <c r="PYK42" s="132"/>
      <c r="PYL42" s="132"/>
      <c r="PYM42" s="132"/>
      <c r="PYN42" s="132"/>
      <c r="PYO42" s="132"/>
      <c r="PYP42" s="132"/>
      <c r="PYQ42" s="132"/>
      <c r="PYR42" s="132"/>
      <c r="PYS42" s="132"/>
      <c r="PYT42" s="132"/>
      <c r="PYU42" s="132"/>
      <c r="PYV42" s="132"/>
      <c r="PYW42" s="132"/>
      <c r="PYX42" s="132"/>
      <c r="PYY42" s="132"/>
      <c r="PYZ42" s="132"/>
      <c r="PZA42" s="132"/>
      <c r="PZB42" s="132"/>
      <c r="PZC42" s="132"/>
      <c r="PZD42" s="132"/>
      <c r="PZE42" s="132"/>
      <c r="PZF42" s="132"/>
      <c r="PZG42" s="132"/>
      <c r="PZH42" s="132"/>
      <c r="PZI42" s="132"/>
      <c r="PZJ42" s="132"/>
      <c r="PZK42" s="132"/>
      <c r="PZL42" s="132"/>
      <c r="PZM42" s="132"/>
      <c r="PZN42" s="132"/>
      <c r="PZO42" s="132"/>
      <c r="PZP42" s="132"/>
      <c r="PZQ42" s="132"/>
      <c r="PZR42" s="132"/>
      <c r="PZS42" s="132"/>
      <c r="PZT42" s="132"/>
      <c r="PZU42" s="132"/>
      <c r="PZV42" s="132"/>
      <c r="PZW42" s="132"/>
      <c r="PZX42" s="132"/>
      <c r="PZY42" s="132"/>
      <c r="PZZ42" s="132"/>
      <c r="QAA42" s="132"/>
      <c r="QAB42" s="132"/>
      <c r="QAC42" s="132"/>
      <c r="QAD42" s="132"/>
      <c r="QAE42" s="132"/>
      <c r="QAF42" s="132"/>
      <c r="QAG42" s="132"/>
      <c r="QAH42" s="132"/>
      <c r="QAI42" s="132"/>
      <c r="QAJ42" s="132"/>
      <c r="QAK42" s="132"/>
      <c r="QAL42" s="132"/>
      <c r="QAM42" s="132"/>
      <c r="QAN42" s="132"/>
      <c r="QAO42" s="132"/>
      <c r="QAP42" s="132"/>
      <c r="QAQ42" s="132"/>
      <c r="QAR42" s="132"/>
      <c r="QAS42" s="132"/>
      <c r="QAT42" s="132"/>
      <c r="QAU42" s="132"/>
      <c r="QAV42" s="132"/>
      <c r="QAW42" s="132"/>
      <c r="QAX42" s="132"/>
      <c r="QAY42" s="132"/>
      <c r="QAZ42" s="132"/>
      <c r="QBA42" s="132"/>
      <c r="QBB42" s="132"/>
      <c r="QBC42" s="132"/>
      <c r="QBD42" s="132"/>
      <c r="QBE42" s="132"/>
      <c r="QBF42" s="132"/>
      <c r="QBG42" s="132"/>
      <c r="QBH42" s="132"/>
      <c r="QBI42" s="132"/>
      <c r="QBJ42" s="132"/>
      <c r="QBK42" s="132"/>
      <c r="QBL42" s="132"/>
      <c r="QBM42" s="132"/>
      <c r="QBN42" s="132"/>
      <c r="QBO42" s="132"/>
      <c r="QBP42" s="132"/>
      <c r="QBQ42" s="132"/>
      <c r="QBR42" s="132"/>
      <c r="QBS42" s="132"/>
      <c r="QBT42" s="132"/>
      <c r="QBU42" s="132"/>
      <c r="QBV42" s="132"/>
      <c r="QBW42" s="132"/>
      <c r="QBX42" s="132"/>
      <c r="QBY42" s="132"/>
      <c r="QBZ42" s="132"/>
      <c r="QCA42" s="132"/>
      <c r="QCB42" s="132"/>
      <c r="QCC42" s="132"/>
      <c r="QCD42" s="132"/>
      <c r="QCE42" s="132"/>
      <c r="QCF42" s="132"/>
      <c r="QCG42" s="132"/>
      <c r="QCH42" s="132"/>
      <c r="QCI42" s="132"/>
      <c r="QCJ42" s="132"/>
      <c r="QCK42" s="132"/>
      <c r="QCL42" s="132"/>
      <c r="QCM42" s="132"/>
      <c r="QCN42" s="132"/>
      <c r="QCO42" s="132"/>
      <c r="QCP42" s="132"/>
      <c r="QCQ42" s="132"/>
      <c r="QCR42" s="132"/>
      <c r="QCS42" s="132"/>
      <c r="QCT42" s="132"/>
      <c r="QCU42" s="132"/>
      <c r="QCV42" s="132"/>
      <c r="QCW42" s="132"/>
      <c r="QCX42" s="132"/>
      <c r="QCY42" s="132"/>
      <c r="QCZ42" s="132"/>
      <c r="QDA42" s="132"/>
      <c r="QDB42" s="132"/>
      <c r="QDC42" s="132"/>
      <c r="QDD42" s="132"/>
      <c r="QDE42" s="132"/>
      <c r="QDF42" s="132"/>
      <c r="QDG42" s="132"/>
      <c r="QDH42" s="132"/>
      <c r="QDI42" s="132"/>
      <c r="QDJ42" s="132"/>
      <c r="QDK42" s="132"/>
      <c r="QDL42" s="132"/>
      <c r="QDM42" s="132"/>
      <c r="QDN42" s="132"/>
      <c r="QDO42" s="132"/>
      <c r="QDP42" s="132"/>
      <c r="QDQ42" s="132"/>
      <c r="QDR42" s="132"/>
      <c r="QDS42" s="132"/>
      <c r="QDT42" s="132"/>
      <c r="QDU42" s="132"/>
      <c r="QDV42" s="132"/>
      <c r="QDW42" s="132"/>
      <c r="QDX42" s="132"/>
      <c r="QDY42" s="132"/>
      <c r="QDZ42" s="132"/>
      <c r="QEA42" s="132"/>
      <c r="QEB42" s="132"/>
      <c r="QEC42" s="132"/>
      <c r="QED42" s="132"/>
      <c r="QEE42" s="132"/>
      <c r="QEF42" s="132"/>
      <c r="QEG42" s="132"/>
      <c r="QEH42" s="132"/>
      <c r="QEI42" s="132"/>
      <c r="QEJ42" s="132"/>
      <c r="QEK42" s="132"/>
      <c r="QEL42" s="132"/>
      <c r="QEM42" s="132"/>
      <c r="QEN42" s="132"/>
      <c r="QEO42" s="132"/>
      <c r="QEP42" s="132"/>
      <c r="QEQ42" s="132"/>
      <c r="QER42" s="132"/>
      <c r="QES42" s="132"/>
      <c r="QET42" s="132"/>
      <c r="QEU42" s="132"/>
      <c r="QEV42" s="132"/>
      <c r="QEW42" s="132"/>
      <c r="QEX42" s="132"/>
      <c r="QEY42" s="132"/>
      <c r="QEZ42" s="132"/>
      <c r="QFA42" s="132"/>
      <c r="QFB42" s="132"/>
      <c r="QFC42" s="132"/>
      <c r="QFD42" s="132"/>
      <c r="QFE42" s="132"/>
      <c r="QFF42" s="132"/>
      <c r="QFG42" s="132"/>
      <c r="QFH42" s="132"/>
      <c r="QFI42" s="132"/>
      <c r="QFJ42" s="132"/>
      <c r="QFK42" s="132"/>
      <c r="QFL42" s="132"/>
      <c r="QFM42" s="132"/>
      <c r="QFN42" s="132"/>
      <c r="QFO42" s="132"/>
      <c r="QFP42" s="132"/>
      <c r="QFQ42" s="132"/>
      <c r="QFR42" s="132"/>
      <c r="QFS42" s="132"/>
      <c r="QFT42" s="132"/>
      <c r="QFU42" s="132"/>
      <c r="QFV42" s="132"/>
      <c r="QFW42" s="132"/>
      <c r="QFX42" s="132"/>
      <c r="QFY42" s="132"/>
      <c r="QFZ42" s="132"/>
      <c r="QGA42" s="132"/>
      <c r="QGB42" s="132"/>
      <c r="QGC42" s="132"/>
      <c r="QGD42" s="132"/>
      <c r="QGE42" s="132"/>
      <c r="QGF42" s="132"/>
      <c r="QGG42" s="132"/>
      <c r="QGH42" s="132"/>
      <c r="QGI42" s="132"/>
      <c r="QGJ42" s="132"/>
      <c r="QGK42" s="132"/>
      <c r="QGL42" s="132"/>
      <c r="QGM42" s="132"/>
      <c r="QGN42" s="132"/>
      <c r="QGO42" s="132"/>
      <c r="QGP42" s="132"/>
      <c r="QGQ42" s="132"/>
      <c r="QGR42" s="132"/>
      <c r="QGS42" s="132"/>
      <c r="QGT42" s="132"/>
      <c r="QGU42" s="132"/>
      <c r="QGV42" s="132"/>
      <c r="QGW42" s="132"/>
      <c r="QGX42" s="132"/>
      <c r="QGY42" s="132"/>
      <c r="QGZ42" s="132"/>
      <c r="QHA42" s="132"/>
      <c r="QHB42" s="132"/>
      <c r="QHC42" s="132"/>
      <c r="QHD42" s="132"/>
      <c r="QHE42" s="132"/>
      <c r="QHF42" s="132"/>
      <c r="QHG42" s="132"/>
      <c r="QHH42" s="132"/>
      <c r="QHI42" s="132"/>
      <c r="QHJ42" s="132"/>
      <c r="QHK42" s="132"/>
      <c r="QHL42" s="132"/>
      <c r="QHM42" s="132"/>
      <c r="QHN42" s="132"/>
      <c r="QHO42" s="132"/>
      <c r="QHP42" s="132"/>
      <c r="QHQ42" s="132"/>
      <c r="QHR42" s="132"/>
      <c r="QHS42" s="132"/>
      <c r="QHT42" s="132"/>
      <c r="QHU42" s="132"/>
      <c r="QHV42" s="132"/>
      <c r="QHW42" s="132"/>
      <c r="QHX42" s="132"/>
      <c r="QHY42" s="132"/>
      <c r="QHZ42" s="132"/>
      <c r="QIA42" s="132"/>
      <c r="QIB42" s="132"/>
      <c r="QIC42" s="132"/>
      <c r="QID42" s="132"/>
      <c r="QIE42" s="132"/>
      <c r="QIF42" s="132"/>
      <c r="QIG42" s="132"/>
      <c r="QIH42" s="132"/>
      <c r="QII42" s="132"/>
      <c r="QIJ42" s="132"/>
      <c r="QIK42" s="132"/>
      <c r="QIL42" s="132"/>
      <c r="QIM42" s="132"/>
      <c r="QIN42" s="132"/>
      <c r="QIO42" s="132"/>
      <c r="QIP42" s="132"/>
      <c r="QIQ42" s="132"/>
      <c r="QIR42" s="132"/>
      <c r="QIS42" s="132"/>
      <c r="QIT42" s="132"/>
      <c r="QIU42" s="132"/>
      <c r="QIV42" s="132"/>
      <c r="QIW42" s="132"/>
      <c r="QIX42" s="132"/>
      <c r="QIY42" s="132"/>
      <c r="QIZ42" s="132"/>
      <c r="QJA42" s="132"/>
      <c r="QJB42" s="132"/>
      <c r="QJC42" s="132"/>
      <c r="QJD42" s="132"/>
      <c r="QJE42" s="132"/>
      <c r="QJF42" s="132"/>
      <c r="QJG42" s="132"/>
      <c r="QJH42" s="132"/>
      <c r="QJI42" s="132"/>
      <c r="QJJ42" s="132"/>
      <c r="QJK42" s="132"/>
      <c r="QJL42" s="132"/>
      <c r="QJM42" s="132"/>
      <c r="QJN42" s="132"/>
      <c r="QJO42" s="132"/>
      <c r="QJP42" s="132"/>
      <c r="QJQ42" s="132"/>
      <c r="QJR42" s="132"/>
      <c r="QJS42" s="132"/>
      <c r="QJT42" s="132"/>
      <c r="QJU42" s="132"/>
      <c r="QJV42" s="132"/>
      <c r="QJW42" s="132"/>
      <c r="QJX42" s="132"/>
      <c r="QJY42" s="132"/>
      <c r="QJZ42" s="132"/>
      <c r="QKA42" s="132"/>
      <c r="QKB42" s="132"/>
      <c r="QKC42" s="132"/>
      <c r="QKD42" s="132"/>
      <c r="QKE42" s="132"/>
      <c r="QKF42" s="132"/>
      <c r="QKG42" s="132"/>
      <c r="QKH42" s="132"/>
      <c r="QKI42" s="132"/>
      <c r="QKJ42" s="132"/>
      <c r="QKK42" s="132"/>
      <c r="QKL42" s="132"/>
      <c r="QKM42" s="132"/>
      <c r="QKN42" s="132"/>
      <c r="QKO42" s="132"/>
      <c r="QKP42" s="132"/>
      <c r="QKQ42" s="132"/>
      <c r="QKR42" s="132"/>
      <c r="QKS42" s="132"/>
      <c r="QKT42" s="132"/>
      <c r="QKU42" s="132"/>
      <c r="QKV42" s="132"/>
      <c r="QKW42" s="132"/>
      <c r="QKX42" s="132"/>
      <c r="QKY42" s="132"/>
      <c r="QKZ42" s="132"/>
      <c r="QLA42" s="132"/>
      <c r="QLB42" s="132"/>
      <c r="QLC42" s="132"/>
      <c r="QLD42" s="132"/>
      <c r="QLE42" s="132"/>
      <c r="QLF42" s="132"/>
      <c r="QLG42" s="132"/>
      <c r="QLH42" s="132"/>
      <c r="QLI42" s="132"/>
      <c r="QLJ42" s="132"/>
      <c r="QLK42" s="132"/>
      <c r="QLL42" s="132"/>
      <c r="QLM42" s="132"/>
      <c r="QLN42" s="132"/>
      <c r="QLO42" s="132"/>
      <c r="QLP42" s="132"/>
      <c r="QLQ42" s="132"/>
      <c r="QLR42" s="132"/>
      <c r="QLS42" s="132"/>
      <c r="QLT42" s="132"/>
      <c r="QLU42" s="132"/>
      <c r="QLV42" s="132"/>
      <c r="QLW42" s="132"/>
      <c r="QLX42" s="132"/>
      <c r="QLY42" s="132"/>
      <c r="QLZ42" s="132"/>
      <c r="QMA42" s="132"/>
      <c r="QMB42" s="132"/>
      <c r="QMC42" s="132"/>
      <c r="QMD42" s="132"/>
      <c r="QME42" s="132"/>
      <c r="QMF42" s="132"/>
      <c r="QMG42" s="132"/>
      <c r="QMH42" s="132"/>
      <c r="QMI42" s="132"/>
      <c r="QMJ42" s="132"/>
      <c r="QMK42" s="132"/>
      <c r="QML42" s="132"/>
      <c r="QMM42" s="132"/>
      <c r="QMN42" s="132"/>
      <c r="QMO42" s="132"/>
      <c r="QMP42" s="132"/>
      <c r="QMQ42" s="132"/>
      <c r="QMR42" s="132"/>
      <c r="QMS42" s="132"/>
      <c r="QMT42" s="132"/>
      <c r="QMU42" s="132"/>
      <c r="QMV42" s="132"/>
      <c r="QMW42" s="132"/>
      <c r="QMX42" s="132"/>
      <c r="QMY42" s="132"/>
      <c r="QMZ42" s="132"/>
      <c r="QNA42" s="132"/>
      <c r="QNB42" s="132"/>
      <c r="QNC42" s="132"/>
      <c r="QND42" s="132"/>
      <c r="QNE42" s="132"/>
      <c r="QNF42" s="132"/>
      <c r="QNG42" s="132"/>
      <c r="QNH42" s="132"/>
      <c r="QNI42" s="132"/>
      <c r="QNJ42" s="132"/>
      <c r="QNK42" s="132"/>
      <c r="QNL42" s="132"/>
      <c r="QNM42" s="132"/>
      <c r="QNN42" s="132"/>
      <c r="QNO42" s="132"/>
      <c r="QNP42" s="132"/>
      <c r="QNQ42" s="132"/>
      <c r="QNR42" s="132"/>
      <c r="QNS42" s="132"/>
      <c r="QNT42" s="132"/>
      <c r="QNU42" s="132"/>
      <c r="QNV42" s="132"/>
      <c r="QNW42" s="132"/>
      <c r="QNX42" s="132"/>
      <c r="QNY42" s="132"/>
      <c r="QNZ42" s="132"/>
      <c r="QOA42" s="132"/>
      <c r="QOB42" s="132"/>
      <c r="QOC42" s="132"/>
      <c r="QOD42" s="132"/>
      <c r="QOE42" s="132"/>
      <c r="QOF42" s="132"/>
      <c r="QOG42" s="132"/>
      <c r="QOH42" s="132"/>
      <c r="QOI42" s="132"/>
      <c r="QOJ42" s="132"/>
      <c r="QOK42" s="132"/>
      <c r="QOL42" s="132"/>
      <c r="QOM42" s="132"/>
      <c r="QON42" s="132"/>
      <c r="QOO42" s="132"/>
      <c r="QOP42" s="132"/>
      <c r="QOQ42" s="132"/>
      <c r="QOR42" s="132"/>
      <c r="QOS42" s="132"/>
      <c r="QOT42" s="132"/>
      <c r="QOU42" s="132"/>
      <c r="QOV42" s="132"/>
      <c r="QOW42" s="132"/>
      <c r="QOX42" s="132"/>
      <c r="QOY42" s="132"/>
      <c r="QOZ42" s="132"/>
      <c r="QPA42" s="132"/>
      <c r="QPB42" s="132"/>
      <c r="QPC42" s="132"/>
      <c r="QPD42" s="132"/>
      <c r="QPE42" s="132"/>
      <c r="QPF42" s="132"/>
      <c r="QPG42" s="132"/>
      <c r="QPH42" s="132"/>
      <c r="QPI42" s="132"/>
      <c r="QPJ42" s="132"/>
      <c r="QPK42" s="132"/>
      <c r="QPL42" s="132"/>
      <c r="QPM42" s="132"/>
      <c r="QPN42" s="132"/>
      <c r="QPO42" s="132"/>
      <c r="QPP42" s="132"/>
      <c r="QPQ42" s="132"/>
      <c r="QPR42" s="132"/>
      <c r="QPS42" s="132"/>
      <c r="QPT42" s="132"/>
      <c r="QPU42" s="132"/>
      <c r="QPV42" s="132"/>
      <c r="QPW42" s="132"/>
      <c r="QPX42" s="132"/>
      <c r="QPY42" s="132"/>
      <c r="QPZ42" s="132"/>
      <c r="QQA42" s="132"/>
      <c r="QQB42" s="132"/>
      <c r="QQC42" s="132"/>
      <c r="QQD42" s="132"/>
      <c r="QQE42" s="132"/>
      <c r="QQF42" s="132"/>
      <c r="QQG42" s="132"/>
      <c r="QQH42" s="132"/>
      <c r="QQI42" s="132"/>
      <c r="QQJ42" s="132"/>
      <c r="QQK42" s="132"/>
      <c r="QQL42" s="132"/>
      <c r="QQM42" s="132"/>
      <c r="QQN42" s="132"/>
      <c r="QQO42" s="132"/>
      <c r="QQP42" s="132"/>
      <c r="QQQ42" s="132"/>
      <c r="QQR42" s="132"/>
      <c r="QQS42" s="132"/>
      <c r="QQT42" s="132"/>
      <c r="QQU42" s="132"/>
      <c r="QQV42" s="132"/>
      <c r="QQW42" s="132"/>
      <c r="QQX42" s="132"/>
      <c r="QQY42" s="132"/>
      <c r="QQZ42" s="132"/>
      <c r="QRA42" s="132"/>
      <c r="QRB42" s="132"/>
      <c r="QRC42" s="132"/>
      <c r="QRD42" s="132"/>
      <c r="QRE42" s="132"/>
      <c r="QRF42" s="132"/>
      <c r="QRG42" s="132"/>
      <c r="QRH42" s="132"/>
      <c r="QRI42" s="132"/>
      <c r="QRJ42" s="132"/>
      <c r="QRK42" s="132"/>
      <c r="QRL42" s="132"/>
      <c r="QRM42" s="132"/>
      <c r="QRN42" s="132"/>
      <c r="QRO42" s="132"/>
      <c r="QRP42" s="132"/>
      <c r="QRQ42" s="132"/>
      <c r="QRR42" s="132"/>
      <c r="QRS42" s="132"/>
      <c r="QRT42" s="132"/>
      <c r="QRU42" s="132"/>
      <c r="QRV42" s="132"/>
      <c r="QRW42" s="132"/>
      <c r="QRX42" s="132"/>
      <c r="QRY42" s="132"/>
      <c r="QRZ42" s="132"/>
      <c r="QSA42" s="132"/>
      <c r="QSB42" s="132"/>
      <c r="QSC42" s="132"/>
      <c r="QSD42" s="132"/>
      <c r="QSE42" s="132"/>
      <c r="QSF42" s="132"/>
      <c r="QSG42" s="132"/>
      <c r="QSH42" s="132"/>
      <c r="QSI42" s="132"/>
      <c r="QSJ42" s="132"/>
      <c r="QSK42" s="132"/>
      <c r="QSL42" s="132"/>
      <c r="QSM42" s="132"/>
      <c r="QSN42" s="132"/>
      <c r="QSO42" s="132"/>
      <c r="QSP42" s="132"/>
      <c r="QSQ42" s="132"/>
      <c r="QSR42" s="132"/>
      <c r="QSS42" s="132"/>
      <c r="QST42" s="132"/>
      <c r="QSU42" s="132"/>
      <c r="QSV42" s="132"/>
      <c r="QSW42" s="132"/>
      <c r="QSX42" s="132"/>
      <c r="QSY42" s="132"/>
      <c r="QSZ42" s="132"/>
      <c r="QTA42" s="132"/>
      <c r="QTB42" s="132"/>
      <c r="QTC42" s="132"/>
      <c r="QTD42" s="132"/>
      <c r="QTE42" s="132"/>
      <c r="QTF42" s="132"/>
      <c r="QTG42" s="132"/>
      <c r="QTH42" s="132"/>
      <c r="QTI42" s="132"/>
      <c r="QTJ42" s="132"/>
      <c r="QTK42" s="132"/>
      <c r="QTL42" s="132"/>
      <c r="QTM42" s="132"/>
      <c r="QTN42" s="132"/>
      <c r="QTO42" s="132"/>
      <c r="QTP42" s="132"/>
      <c r="QTQ42" s="132"/>
      <c r="QTR42" s="132"/>
      <c r="QTS42" s="132"/>
      <c r="QTT42" s="132"/>
      <c r="QTU42" s="132"/>
      <c r="QTV42" s="132"/>
      <c r="QTW42" s="132"/>
      <c r="QTX42" s="132"/>
      <c r="QTY42" s="132"/>
      <c r="QTZ42" s="132"/>
      <c r="QUA42" s="132"/>
      <c r="QUB42" s="132"/>
      <c r="QUC42" s="132"/>
      <c r="QUD42" s="132"/>
      <c r="QUE42" s="132"/>
      <c r="QUF42" s="132"/>
      <c r="QUG42" s="132"/>
      <c r="QUH42" s="132"/>
      <c r="QUI42" s="132"/>
      <c r="QUJ42" s="132"/>
      <c r="QUK42" s="132"/>
      <c r="QUL42" s="132"/>
      <c r="QUM42" s="132"/>
      <c r="QUN42" s="132"/>
      <c r="QUO42" s="132"/>
      <c r="QUP42" s="132"/>
      <c r="QUQ42" s="132"/>
      <c r="QUR42" s="132"/>
      <c r="QUS42" s="132"/>
      <c r="QUT42" s="132"/>
      <c r="QUU42" s="132"/>
      <c r="QUV42" s="132"/>
      <c r="QUW42" s="132"/>
      <c r="QUX42" s="132"/>
      <c r="QUY42" s="132"/>
      <c r="QUZ42" s="132"/>
      <c r="QVA42" s="132"/>
      <c r="QVB42" s="132"/>
      <c r="QVC42" s="132"/>
      <c r="QVD42" s="132"/>
      <c r="QVE42" s="132"/>
      <c r="QVF42" s="132"/>
      <c r="QVG42" s="132"/>
      <c r="QVH42" s="132"/>
      <c r="QVI42" s="132"/>
      <c r="QVJ42" s="132"/>
      <c r="QVK42" s="132"/>
      <c r="QVL42" s="132"/>
      <c r="QVM42" s="132"/>
      <c r="QVN42" s="132"/>
      <c r="QVO42" s="132"/>
      <c r="QVP42" s="132"/>
      <c r="QVQ42" s="132"/>
      <c r="QVR42" s="132"/>
      <c r="QVS42" s="132"/>
      <c r="QVT42" s="132"/>
      <c r="QVU42" s="132"/>
      <c r="QVV42" s="132"/>
      <c r="QVW42" s="132"/>
      <c r="QVX42" s="132"/>
      <c r="QVY42" s="132"/>
      <c r="QVZ42" s="132"/>
      <c r="QWA42" s="132"/>
      <c r="QWB42" s="132"/>
      <c r="QWC42" s="132"/>
      <c r="QWD42" s="132"/>
      <c r="QWE42" s="132"/>
      <c r="QWF42" s="132"/>
      <c r="QWG42" s="132"/>
      <c r="QWH42" s="132"/>
      <c r="QWI42" s="132"/>
      <c r="QWJ42" s="132"/>
      <c r="QWK42" s="132"/>
      <c r="QWL42" s="132"/>
      <c r="QWM42" s="132"/>
      <c r="QWN42" s="132"/>
      <c r="QWO42" s="132"/>
      <c r="QWP42" s="132"/>
      <c r="QWQ42" s="132"/>
      <c r="QWR42" s="132"/>
      <c r="QWS42" s="132"/>
      <c r="QWT42" s="132"/>
      <c r="QWU42" s="132"/>
      <c r="QWV42" s="132"/>
      <c r="QWW42" s="132"/>
      <c r="QWX42" s="132"/>
      <c r="QWY42" s="132"/>
      <c r="QWZ42" s="132"/>
      <c r="QXA42" s="132"/>
      <c r="QXB42" s="132"/>
      <c r="QXC42" s="132"/>
      <c r="QXD42" s="132"/>
      <c r="QXE42" s="132"/>
      <c r="QXF42" s="132"/>
      <c r="QXG42" s="132"/>
      <c r="QXH42" s="132"/>
      <c r="QXI42" s="132"/>
      <c r="QXJ42" s="132"/>
      <c r="QXK42" s="132"/>
      <c r="QXL42" s="132"/>
      <c r="QXM42" s="132"/>
      <c r="QXN42" s="132"/>
      <c r="QXO42" s="132"/>
      <c r="QXP42" s="132"/>
      <c r="QXQ42" s="132"/>
      <c r="QXR42" s="132"/>
      <c r="QXS42" s="132"/>
      <c r="QXT42" s="132"/>
      <c r="QXU42" s="132"/>
      <c r="QXV42" s="132"/>
      <c r="QXW42" s="132"/>
      <c r="QXX42" s="132"/>
      <c r="QXY42" s="132"/>
      <c r="QXZ42" s="132"/>
      <c r="QYA42" s="132"/>
      <c r="QYB42" s="132"/>
      <c r="QYC42" s="132"/>
      <c r="QYD42" s="132"/>
      <c r="QYE42" s="132"/>
      <c r="QYF42" s="132"/>
      <c r="QYG42" s="132"/>
      <c r="QYH42" s="132"/>
      <c r="QYI42" s="132"/>
      <c r="QYJ42" s="132"/>
      <c r="QYK42" s="132"/>
      <c r="QYL42" s="132"/>
      <c r="QYM42" s="132"/>
      <c r="QYN42" s="132"/>
      <c r="QYO42" s="132"/>
      <c r="QYP42" s="132"/>
      <c r="QYQ42" s="132"/>
      <c r="QYR42" s="132"/>
      <c r="QYS42" s="132"/>
      <c r="QYT42" s="132"/>
      <c r="QYU42" s="132"/>
      <c r="QYV42" s="132"/>
      <c r="QYW42" s="132"/>
      <c r="QYX42" s="132"/>
      <c r="QYY42" s="132"/>
      <c r="QYZ42" s="132"/>
      <c r="QZA42" s="132"/>
      <c r="QZB42" s="132"/>
      <c r="QZC42" s="132"/>
      <c r="QZD42" s="132"/>
      <c r="QZE42" s="132"/>
      <c r="QZF42" s="132"/>
      <c r="QZG42" s="132"/>
      <c r="QZH42" s="132"/>
      <c r="QZI42" s="132"/>
      <c r="QZJ42" s="132"/>
      <c r="QZK42" s="132"/>
      <c r="QZL42" s="132"/>
      <c r="QZM42" s="132"/>
      <c r="QZN42" s="132"/>
      <c r="QZO42" s="132"/>
      <c r="QZP42" s="132"/>
      <c r="QZQ42" s="132"/>
      <c r="QZR42" s="132"/>
      <c r="QZS42" s="132"/>
      <c r="QZT42" s="132"/>
      <c r="QZU42" s="132"/>
      <c r="QZV42" s="132"/>
      <c r="QZW42" s="132"/>
      <c r="QZX42" s="132"/>
      <c r="QZY42" s="132"/>
      <c r="QZZ42" s="132"/>
      <c r="RAA42" s="132"/>
      <c r="RAB42" s="132"/>
      <c r="RAC42" s="132"/>
      <c r="RAD42" s="132"/>
      <c r="RAE42" s="132"/>
      <c r="RAF42" s="132"/>
      <c r="RAG42" s="132"/>
      <c r="RAH42" s="132"/>
      <c r="RAI42" s="132"/>
      <c r="RAJ42" s="132"/>
      <c r="RAK42" s="132"/>
      <c r="RAL42" s="132"/>
      <c r="RAM42" s="132"/>
      <c r="RAN42" s="132"/>
      <c r="RAO42" s="132"/>
      <c r="RAP42" s="132"/>
      <c r="RAQ42" s="132"/>
      <c r="RAR42" s="132"/>
      <c r="RAS42" s="132"/>
      <c r="RAT42" s="132"/>
      <c r="RAU42" s="132"/>
      <c r="RAV42" s="132"/>
      <c r="RAW42" s="132"/>
      <c r="RAX42" s="132"/>
      <c r="RAY42" s="132"/>
      <c r="RAZ42" s="132"/>
      <c r="RBA42" s="132"/>
      <c r="RBB42" s="132"/>
      <c r="RBC42" s="132"/>
      <c r="RBD42" s="132"/>
      <c r="RBE42" s="132"/>
      <c r="RBF42" s="132"/>
      <c r="RBG42" s="132"/>
      <c r="RBH42" s="132"/>
      <c r="RBI42" s="132"/>
      <c r="RBJ42" s="132"/>
      <c r="RBK42" s="132"/>
      <c r="RBL42" s="132"/>
      <c r="RBM42" s="132"/>
      <c r="RBN42" s="132"/>
      <c r="RBO42" s="132"/>
      <c r="RBP42" s="132"/>
      <c r="RBQ42" s="132"/>
      <c r="RBR42" s="132"/>
      <c r="RBS42" s="132"/>
      <c r="RBT42" s="132"/>
      <c r="RBU42" s="132"/>
      <c r="RBV42" s="132"/>
      <c r="RBW42" s="132"/>
      <c r="RBX42" s="132"/>
      <c r="RBY42" s="132"/>
      <c r="RBZ42" s="132"/>
      <c r="RCA42" s="132"/>
      <c r="RCB42" s="132"/>
      <c r="RCC42" s="132"/>
      <c r="RCD42" s="132"/>
      <c r="RCE42" s="132"/>
      <c r="RCF42" s="132"/>
      <c r="RCG42" s="132"/>
      <c r="RCH42" s="132"/>
      <c r="RCI42" s="132"/>
      <c r="RCJ42" s="132"/>
      <c r="RCK42" s="132"/>
      <c r="RCL42" s="132"/>
      <c r="RCM42" s="132"/>
      <c r="RCN42" s="132"/>
      <c r="RCO42" s="132"/>
      <c r="RCP42" s="132"/>
      <c r="RCQ42" s="132"/>
      <c r="RCR42" s="132"/>
      <c r="RCS42" s="132"/>
      <c r="RCT42" s="132"/>
      <c r="RCU42" s="132"/>
      <c r="RCV42" s="132"/>
      <c r="RCW42" s="132"/>
      <c r="RCX42" s="132"/>
      <c r="RCY42" s="132"/>
      <c r="RCZ42" s="132"/>
      <c r="RDA42" s="132"/>
      <c r="RDB42" s="132"/>
      <c r="RDC42" s="132"/>
      <c r="RDD42" s="132"/>
      <c r="RDE42" s="132"/>
      <c r="RDF42" s="132"/>
      <c r="RDG42" s="132"/>
      <c r="RDH42" s="132"/>
      <c r="RDI42" s="132"/>
      <c r="RDJ42" s="132"/>
      <c r="RDK42" s="132"/>
      <c r="RDL42" s="132"/>
      <c r="RDM42" s="132"/>
      <c r="RDN42" s="132"/>
      <c r="RDO42" s="132"/>
      <c r="RDP42" s="132"/>
      <c r="RDQ42" s="132"/>
      <c r="RDR42" s="132"/>
      <c r="RDS42" s="132"/>
      <c r="RDT42" s="132"/>
      <c r="RDU42" s="132"/>
      <c r="RDV42" s="132"/>
      <c r="RDW42" s="132"/>
      <c r="RDX42" s="132"/>
      <c r="RDY42" s="132"/>
      <c r="RDZ42" s="132"/>
      <c r="REA42" s="132"/>
      <c r="REB42" s="132"/>
      <c r="REC42" s="132"/>
      <c r="RED42" s="132"/>
      <c r="REE42" s="132"/>
      <c r="REF42" s="132"/>
      <c r="REG42" s="132"/>
      <c r="REH42" s="132"/>
      <c r="REI42" s="132"/>
      <c r="REJ42" s="132"/>
      <c r="REK42" s="132"/>
      <c r="REL42" s="132"/>
      <c r="REM42" s="132"/>
      <c r="REN42" s="132"/>
      <c r="REO42" s="132"/>
      <c r="REP42" s="132"/>
      <c r="REQ42" s="132"/>
      <c r="RER42" s="132"/>
      <c r="RES42" s="132"/>
      <c r="RET42" s="132"/>
      <c r="REU42" s="132"/>
      <c r="REV42" s="132"/>
      <c r="REW42" s="132"/>
      <c r="REX42" s="132"/>
      <c r="REY42" s="132"/>
      <c r="REZ42" s="132"/>
      <c r="RFA42" s="132"/>
      <c r="RFB42" s="132"/>
      <c r="RFC42" s="132"/>
      <c r="RFD42" s="132"/>
      <c r="RFE42" s="132"/>
      <c r="RFF42" s="132"/>
      <c r="RFG42" s="132"/>
      <c r="RFH42" s="132"/>
      <c r="RFI42" s="132"/>
      <c r="RFJ42" s="132"/>
      <c r="RFK42" s="132"/>
      <c r="RFL42" s="132"/>
      <c r="RFM42" s="132"/>
      <c r="RFN42" s="132"/>
      <c r="RFO42" s="132"/>
      <c r="RFP42" s="132"/>
      <c r="RFQ42" s="132"/>
      <c r="RFR42" s="132"/>
      <c r="RFS42" s="132"/>
      <c r="RFT42" s="132"/>
      <c r="RFU42" s="132"/>
      <c r="RFV42" s="132"/>
      <c r="RFW42" s="132"/>
      <c r="RFX42" s="132"/>
      <c r="RFY42" s="132"/>
      <c r="RFZ42" s="132"/>
      <c r="RGA42" s="132"/>
      <c r="RGB42" s="132"/>
      <c r="RGC42" s="132"/>
      <c r="RGD42" s="132"/>
      <c r="RGE42" s="132"/>
      <c r="RGF42" s="132"/>
      <c r="RGG42" s="132"/>
      <c r="RGH42" s="132"/>
      <c r="RGI42" s="132"/>
      <c r="RGJ42" s="132"/>
      <c r="RGK42" s="132"/>
      <c r="RGL42" s="132"/>
      <c r="RGM42" s="132"/>
      <c r="RGN42" s="132"/>
      <c r="RGO42" s="132"/>
      <c r="RGP42" s="132"/>
      <c r="RGQ42" s="132"/>
      <c r="RGR42" s="132"/>
      <c r="RGS42" s="132"/>
      <c r="RGT42" s="132"/>
      <c r="RGU42" s="132"/>
      <c r="RGV42" s="132"/>
      <c r="RGW42" s="132"/>
      <c r="RGX42" s="132"/>
      <c r="RGY42" s="132"/>
      <c r="RGZ42" s="132"/>
      <c r="RHA42" s="132"/>
      <c r="RHB42" s="132"/>
      <c r="RHC42" s="132"/>
      <c r="RHD42" s="132"/>
      <c r="RHE42" s="132"/>
      <c r="RHF42" s="132"/>
      <c r="RHG42" s="132"/>
      <c r="RHH42" s="132"/>
      <c r="RHI42" s="132"/>
      <c r="RHJ42" s="132"/>
      <c r="RHK42" s="132"/>
      <c r="RHL42" s="132"/>
      <c r="RHM42" s="132"/>
      <c r="RHN42" s="132"/>
      <c r="RHO42" s="132"/>
      <c r="RHP42" s="132"/>
      <c r="RHQ42" s="132"/>
      <c r="RHR42" s="132"/>
      <c r="RHS42" s="132"/>
      <c r="RHT42" s="132"/>
      <c r="RHU42" s="132"/>
      <c r="RHV42" s="132"/>
      <c r="RHW42" s="132"/>
      <c r="RHX42" s="132"/>
      <c r="RHY42" s="132"/>
      <c r="RHZ42" s="132"/>
      <c r="RIA42" s="132"/>
      <c r="RIB42" s="132"/>
      <c r="RIC42" s="132"/>
      <c r="RID42" s="132"/>
      <c r="RIE42" s="132"/>
      <c r="RIF42" s="132"/>
      <c r="RIG42" s="132"/>
      <c r="RIH42" s="132"/>
      <c r="RII42" s="132"/>
      <c r="RIJ42" s="132"/>
      <c r="RIK42" s="132"/>
      <c r="RIL42" s="132"/>
      <c r="RIM42" s="132"/>
      <c r="RIN42" s="132"/>
      <c r="RIO42" s="132"/>
      <c r="RIP42" s="132"/>
      <c r="RIQ42" s="132"/>
      <c r="RIR42" s="132"/>
      <c r="RIS42" s="132"/>
      <c r="RIT42" s="132"/>
      <c r="RIU42" s="132"/>
      <c r="RIV42" s="132"/>
      <c r="RIW42" s="132"/>
      <c r="RIX42" s="132"/>
      <c r="RIY42" s="132"/>
      <c r="RIZ42" s="132"/>
      <c r="RJA42" s="132"/>
      <c r="RJB42" s="132"/>
      <c r="RJC42" s="132"/>
      <c r="RJD42" s="132"/>
      <c r="RJE42" s="132"/>
      <c r="RJF42" s="132"/>
      <c r="RJG42" s="132"/>
      <c r="RJH42" s="132"/>
      <c r="RJI42" s="132"/>
      <c r="RJJ42" s="132"/>
      <c r="RJK42" s="132"/>
      <c r="RJL42" s="132"/>
      <c r="RJM42" s="132"/>
      <c r="RJN42" s="132"/>
      <c r="RJO42" s="132"/>
      <c r="RJP42" s="132"/>
      <c r="RJQ42" s="132"/>
      <c r="RJR42" s="132"/>
      <c r="RJS42" s="132"/>
      <c r="RJT42" s="132"/>
      <c r="RJU42" s="132"/>
      <c r="RJV42" s="132"/>
      <c r="RJW42" s="132"/>
      <c r="RJX42" s="132"/>
      <c r="RJY42" s="132"/>
      <c r="RJZ42" s="132"/>
      <c r="RKA42" s="132"/>
      <c r="RKB42" s="132"/>
      <c r="RKC42" s="132"/>
      <c r="RKD42" s="132"/>
      <c r="RKE42" s="132"/>
      <c r="RKF42" s="132"/>
      <c r="RKG42" s="132"/>
      <c r="RKH42" s="132"/>
      <c r="RKI42" s="132"/>
      <c r="RKJ42" s="132"/>
      <c r="RKK42" s="132"/>
      <c r="RKL42" s="132"/>
      <c r="RKM42" s="132"/>
      <c r="RKN42" s="132"/>
      <c r="RKO42" s="132"/>
      <c r="RKP42" s="132"/>
      <c r="RKQ42" s="132"/>
      <c r="RKR42" s="132"/>
      <c r="RKS42" s="132"/>
      <c r="RKT42" s="132"/>
      <c r="RKU42" s="132"/>
      <c r="RKV42" s="132"/>
      <c r="RKW42" s="132"/>
      <c r="RKX42" s="132"/>
      <c r="RKY42" s="132"/>
      <c r="RKZ42" s="132"/>
      <c r="RLA42" s="132"/>
      <c r="RLB42" s="132"/>
      <c r="RLC42" s="132"/>
      <c r="RLD42" s="132"/>
      <c r="RLE42" s="132"/>
      <c r="RLF42" s="132"/>
      <c r="RLG42" s="132"/>
      <c r="RLH42" s="132"/>
      <c r="RLI42" s="132"/>
      <c r="RLJ42" s="132"/>
      <c r="RLK42" s="132"/>
      <c r="RLL42" s="132"/>
      <c r="RLM42" s="132"/>
      <c r="RLN42" s="132"/>
      <c r="RLO42" s="132"/>
      <c r="RLP42" s="132"/>
      <c r="RLQ42" s="132"/>
      <c r="RLR42" s="132"/>
      <c r="RLS42" s="132"/>
      <c r="RLT42" s="132"/>
      <c r="RLU42" s="132"/>
      <c r="RLV42" s="132"/>
      <c r="RLW42" s="132"/>
      <c r="RLX42" s="132"/>
      <c r="RLY42" s="132"/>
      <c r="RLZ42" s="132"/>
      <c r="RMA42" s="132"/>
      <c r="RMB42" s="132"/>
      <c r="RMC42" s="132"/>
      <c r="RMD42" s="132"/>
      <c r="RME42" s="132"/>
      <c r="RMF42" s="132"/>
      <c r="RMG42" s="132"/>
      <c r="RMH42" s="132"/>
      <c r="RMI42" s="132"/>
      <c r="RMJ42" s="132"/>
      <c r="RMK42" s="132"/>
      <c r="RML42" s="132"/>
      <c r="RMM42" s="132"/>
      <c r="RMN42" s="132"/>
      <c r="RMO42" s="132"/>
      <c r="RMP42" s="132"/>
      <c r="RMQ42" s="132"/>
      <c r="RMR42" s="132"/>
      <c r="RMS42" s="132"/>
      <c r="RMT42" s="132"/>
      <c r="RMU42" s="132"/>
      <c r="RMV42" s="132"/>
      <c r="RMW42" s="132"/>
      <c r="RMX42" s="132"/>
      <c r="RMY42" s="132"/>
      <c r="RMZ42" s="132"/>
      <c r="RNA42" s="132"/>
      <c r="RNB42" s="132"/>
      <c r="RNC42" s="132"/>
      <c r="RND42" s="132"/>
      <c r="RNE42" s="132"/>
      <c r="RNF42" s="132"/>
      <c r="RNG42" s="132"/>
      <c r="RNH42" s="132"/>
      <c r="RNI42" s="132"/>
      <c r="RNJ42" s="132"/>
      <c r="RNK42" s="132"/>
      <c r="RNL42" s="132"/>
      <c r="RNM42" s="132"/>
      <c r="RNN42" s="132"/>
      <c r="RNO42" s="132"/>
      <c r="RNP42" s="132"/>
      <c r="RNQ42" s="132"/>
      <c r="RNR42" s="132"/>
      <c r="RNS42" s="132"/>
      <c r="RNT42" s="132"/>
      <c r="RNU42" s="132"/>
      <c r="RNV42" s="132"/>
      <c r="RNW42" s="132"/>
      <c r="RNX42" s="132"/>
      <c r="RNY42" s="132"/>
      <c r="RNZ42" s="132"/>
      <c r="ROA42" s="132"/>
      <c r="ROB42" s="132"/>
      <c r="ROC42" s="132"/>
      <c r="ROD42" s="132"/>
      <c r="ROE42" s="132"/>
      <c r="ROF42" s="132"/>
      <c r="ROG42" s="132"/>
      <c r="ROH42" s="132"/>
      <c r="ROI42" s="132"/>
      <c r="ROJ42" s="132"/>
      <c r="ROK42" s="132"/>
      <c r="ROL42" s="132"/>
      <c r="ROM42" s="132"/>
      <c r="RON42" s="132"/>
      <c r="ROO42" s="132"/>
      <c r="ROP42" s="132"/>
      <c r="ROQ42" s="132"/>
      <c r="ROR42" s="132"/>
      <c r="ROS42" s="132"/>
      <c r="ROT42" s="132"/>
      <c r="ROU42" s="132"/>
      <c r="ROV42" s="132"/>
      <c r="ROW42" s="132"/>
      <c r="ROX42" s="132"/>
      <c r="ROY42" s="132"/>
      <c r="ROZ42" s="132"/>
      <c r="RPA42" s="132"/>
      <c r="RPB42" s="132"/>
      <c r="RPC42" s="132"/>
      <c r="RPD42" s="132"/>
      <c r="RPE42" s="132"/>
      <c r="RPF42" s="132"/>
      <c r="RPG42" s="132"/>
      <c r="RPH42" s="132"/>
      <c r="RPI42" s="132"/>
      <c r="RPJ42" s="132"/>
      <c r="RPK42" s="132"/>
      <c r="RPL42" s="132"/>
      <c r="RPM42" s="132"/>
      <c r="RPN42" s="132"/>
      <c r="RPO42" s="132"/>
      <c r="RPP42" s="132"/>
      <c r="RPQ42" s="132"/>
      <c r="RPR42" s="132"/>
      <c r="RPS42" s="132"/>
      <c r="RPT42" s="132"/>
      <c r="RPU42" s="132"/>
      <c r="RPV42" s="132"/>
      <c r="RPW42" s="132"/>
      <c r="RPX42" s="132"/>
      <c r="RPY42" s="132"/>
      <c r="RPZ42" s="132"/>
      <c r="RQA42" s="132"/>
      <c r="RQB42" s="132"/>
      <c r="RQC42" s="132"/>
      <c r="RQD42" s="132"/>
      <c r="RQE42" s="132"/>
      <c r="RQF42" s="132"/>
      <c r="RQG42" s="132"/>
      <c r="RQH42" s="132"/>
      <c r="RQI42" s="132"/>
      <c r="RQJ42" s="132"/>
      <c r="RQK42" s="132"/>
      <c r="RQL42" s="132"/>
      <c r="RQM42" s="132"/>
      <c r="RQN42" s="132"/>
      <c r="RQO42" s="132"/>
      <c r="RQP42" s="132"/>
      <c r="RQQ42" s="132"/>
      <c r="RQR42" s="132"/>
      <c r="RQS42" s="132"/>
      <c r="RQT42" s="132"/>
      <c r="RQU42" s="132"/>
      <c r="RQV42" s="132"/>
      <c r="RQW42" s="132"/>
      <c r="RQX42" s="132"/>
      <c r="RQY42" s="132"/>
      <c r="RQZ42" s="132"/>
      <c r="RRA42" s="132"/>
      <c r="RRB42" s="132"/>
      <c r="RRC42" s="132"/>
      <c r="RRD42" s="132"/>
      <c r="RRE42" s="132"/>
      <c r="RRF42" s="132"/>
      <c r="RRG42" s="132"/>
      <c r="RRH42" s="132"/>
      <c r="RRI42" s="132"/>
      <c r="RRJ42" s="132"/>
      <c r="RRK42" s="132"/>
      <c r="RRL42" s="132"/>
      <c r="RRM42" s="132"/>
      <c r="RRN42" s="132"/>
      <c r="RRO42" s="132"/>
      <c r="RRP42" s="132"/>
      <c r="RRQ42" s="132"/>
      <c r="RRR42" s="132"/>
      <c r="RRS42" s="132"/>
      <c r="RRT42" s="132"/>
      <c r="RRU42" s="132"/>
      <c r="RRV42" s="132"/>
      <c r="RRW42" s="132"/>
      <c r="RRX42" s="132"/>
      <c r="RRY42" s="132"/>
      <c r="RRZ42" s="132"/>
      <c r="RSA42" s="132"/>
      <c r="RSB42" s="132"/>
      <c r="RSC42" s="132"/>
      <c r="RSD42" s="132"/>
      <c r="RSE42" s="132"/>
      <c r="RSF42" s="132"/>
      <c r="RSG42" s="132"/>
      <c r="RSH42" s="132"/>
      <c r="RSI42" s="132"/>
      <c r="RSJ42" s="132"/>
      <c r="RSK42" s="132"/>
      <c r="RSL42" s="132"/>
      <c r="RSM42" s="132"/>
      <c r="RSN42" s="132"/>
      <c r="RSO42" s="132"/>
      <c r="RSP42" s="132"/>
      <c r="RSQ42" s="132"/>
      <c r="RSR42" s="132"/>
      <c r="RSS42" s="132"/>
      <c r="RST42" s="132"/>
      <c r="RSU42" s="132"/>
      <c r="RSV42" s="132"/>
      <c r="RSW42" s="132"/>
      <c r="RSX42" s="132"/>
      <c r="RSY42" s="132"/>
      <c r="RSZ42" s="132"/>
      <c r="RTA42" s="132"/>
      <c r="RTB42" s="132"/>
      <c r="RTC42" s="132"/>
      <c r="RTD42" s="132"/>
      <c r="RTE42" s="132"/>
      <c r="RTF42" s="132"/>
      <c r="RTG42" s="132"/>
      <c r="RTH42" s="132"/>
      <c r="RTI42" s="132"/>
      <c r="RTJ42" s="132"/>
      <c r="RTK42" s="132"/>
      <c r="RTL42" s="132"/>
      <c r="RTM42" s="132"/>
      <c r="RTN42" s="132"/>
      <c r="RTO42" s="132"/>
      <c r="RTP42" s="132"/>
      <c r="RTQ42" s="132"/>
      <c r="RTR42" s="132"/>
      <c r="RTS42" s="132"/>
      <c r="RTT42" s="132"/>
      <c r="RTU42" s="132"/>
      <c r="RTV42" s="132"/>
      <c r="RTW42" s="132"/>
      <c r="RTX42" s="132"/>
      <c r="RTY42" s="132"/>
      <c r="RTZ42" s="132"/>
      <c r="RUA42" s="132"/>
      <c r="RUB42" s="132"/>
      <c r="RUC42" s="132"/>
      <c r="RUD42" s="132"/>
      <c r="RUE42" s="132"/>
      <c r="RUF42" s="132"/>
      <c r="RUG42" s="132"/>
      <c r="RUH42" s="132"/>
      <c r="RUI42" s="132"/>
      <c r="RUJ42" s="132"/>
      <c r="RUK42" s="132"/>
      <c r="RUL42" s="132"/>
      <c r="RUM42" s="132"/>
      <c r="RUN42" s="132"/>
      <c r="RUO42" s="132"/>
      <c r="RUP42" s="132"/>
      <c r="RUQ42" s="132"/>
      <c r="RUR42" s="132"/>
      <c r="RUS42" s="132"/>
      <c r="RUT42" s="132"/>
      <c r="RUU42" s="132"/>
      <c r="RUV42" s="132"/>
      <c r="RUW42" s="132"/>
      <c r="RUX42" s="132"/>
      <c r="RUY42" s="132"/>
      <c r="RUZ42" s="132"/>
      <c r="RVA42" s="132"/>
      <c r="RVB42" s="132"/>
      <c r="RVC42" s="132"/>
      <c r="RVD42" s="132"/>
      <c r="RVE42" s="132"/>
      <c r="RVF42" s="132"/>
      <c r="RVG42" s="132"/>
      <c r="RVH42" s="132"/>
      <c r="RVI42" s="132"/>
      <c r="RVJ42" s="132"/>
      <c r="RVK42" s="132"/>
      <c r="RVL42" s="132"/>
      <c r="RVM42" s="132"/>
      <c r="RVN42" s="132"/>
      <c r="RVO42" s="132"/>
      <c r="RVP42" s="132"/>
      <c r="RVQ42" s="132"/>
      <c r="RVR42" s="132"/>
      <c r="RVS42" s="132"/>
      <c r="RVT42" s="132"/>
      <c r="RVU42" s="132"/>
      <c r="RVV42" s="132"/>
      <c r="RVW42" s="132"/>
      <c r="RVX42" s="132"/>
      <c r="RVY42" s="132"/>
      <c r="RVZ42" s="132"/>
      <c r="RWA42" s="132"/>
      <c r="RWB42" s="132"/>
      <c r="RWC42" s="132"/>
      <c r="RWD42" s="132"/>
      <c r="RWE42" s="132"/>
      <c r="RWF42" s="132"/>
      <c r="RWG42" s="132"/>
      <c r="RWH42" s="132"/>
      <c r="RWI42" s="132"/>
      <c r="RWJ42" s="132"/>
      <c r="RWK42" s="132"/>
      <c r="RWL42" s="132"/>
      <c r="RWM42" s="132"/>
      <c r="RWN42" s="132"/>
      <c r="RWO42" s="132"/>
      <c r="RWP42" s="132"/>
      <c r="RWQ42" s="132"/>
      <c r="RWR42" s="132"/>
      <c r="RWS42" s="132"/>
      <c r="RWT42" s="132"/>
      <c r="RWU42" s="132"/>
      <c r="RWV42" s="132"/>
      <c r="RWW42" s="132"/>
      <c r="RWX42" s="132"/>
      <c r="RWY42" s="132"/>
      <c r="RWZ42" s="132"/>
      <c r="RXA42" s="132"/>
      <c r="RXB42" s="132"/>
      <c r="RXC42" s="132"/>
      <c r="RXD42" s="132"/>
      <c r="RXE42" s="132"/>
      <c r="RXF42" s="132"/>
      <c r="RXG42" s="132"/>
      <c r="RXH42" s="132"/>
      <c r="RXI42" s="132"/>
      <c r="RXJ42" s="132"/>
      <c r="RXK42" s="132"/>
      <c r="RXL42" s="132"/>
      <c r="RXM42" s="132"/>
      <c r="RXN42" s="132"/>
      <c r="RXO42" s="132"/>
      <c r="RXP42" s="132"/>
      <c r="RXQ42" s="132"/>
      <c r="RXR42" s="132"/>
      <c r="RXS42" s="132"/>
      <c r="RXT42" s="132"/>
      <c r="RXU42" s="132"/>
      <c r="RXV42" s="132"/>
      <c r="RXW42" s="132"/>
      <c r="RXX42" s="132"/>
      <c r="RXY42" s="132"/>
      <c r="RXZ42" s="132"/>
      <c r="RYA42" s="132"/>
      <c r="RYB42" s="132"/>
      <c r="RYC42" s="132"/>
      <c r="RYD42" s="132"/>
      <c r="RYE42" s="132"/>
      <c r="RYF42" s="132"/>
      <c r="RYG42" s="132"/>
      <c r="RYH42" s="132"/>
      <c r="RYI42" s="132"/>
      <c r="RYJ42" s="132"/>
      <c r="RYK42" s="132"/>
      <c r="RYL42" s="132"/>
      <c r="RYM42" s="132"/>
      <c r="RYN42" s="132"/>
      <c r="RYO42" s="132"/>
      <c r="RYP42" s="132"/>
      <c r="RYQ42" s="132"/>
      <c r="RYR42" s="132"/>
      <c r="RYS42" s="132"/>
      <c r="RYT42" s="132"/>
      <c r="RYU42" s="132"/>
      <c r="RYV42" s="132"/>
      <c r="RYW42" s="132"/>
      <c r="RYX42" s="132"/>
      <c r="RYY42" s="132"/>
      <c r="RYZ42" s="132"/>
      <c r="RZA42" s="132"/>
      <c r="RZB42" s="132"/>
      <c r="RZC42" s="132"/>
      <c r="RZD42" s="132"/>
      <c r="RZE42" s="132"/>
      <c r="RZF42" s="132"/>
      <c r="RZG42" s="132"/>
      <c r="RZH42" s="132"/>
      <c r="RZI42" s="132"/>
      <c r="RZJ42" s="132"/>
      <c r="RZK42" s="132"/>
      <c r="RZL42" s="132"/>
      <c r="RZM42" s="132"/>
      <c r="RZN42" s="132"/>
      <c r="RZO42" s="132"/>
      <c r="RZP42" s="132"/>
      <c r="RZQ42" s="132"/>
      <c r="RZR42" s="132"/>
      <c r="RZS42" s="132"/>
      <c r="RZT42" s="132"/>
      <c r="RZU42" s="132"/>
      <c r="RZV42" s="132"/>
      <c r="RZW42" s="132"/>
      <c r="RZX42" s="132"/>
      <c r="RZY42" s="132"/>
      <c r="RZZ42" s="132"/>
      <c r="SAA42" s="132"/>
      <c r="SAB42" s="132"/>
      <c r="SAC42" s="132"/>
      <c r="SAD42" s="132"/>
      <c r="SAE42" s="132"/>
      <c r="SAF42" s="132"/>
      <c r="SAG42" s="132"/>
      <c r="SAH42" s="132"/>
      <c r="SAI42" s="132"/>
      <c r="SAJ42" s="132"/>
      <c r="SAK42" s="132"/>
      <c r="SAL42" s="132"/>
      <c r="SAM42" s="132"/>
      <c r="SAN42" s="132"/>
      <c r="SAO42" s="132"/>
      <c r="SAP42" s="132"/>
      <c r="SAQ42" s="132"/>
      <c r="SAR42" s="132"/>
      <c r="SAS42" s="132"/>
      <c r="SAT42" s="132"/>
      <c r="SAU42" s="132"/>
      <c r="SAV42" s="132"/>
      <c r="SAW42" s="132"/>
      <c r="SAX42" s="132"/>
      <c r="SAY42" s="132"/>
      <c r="SAZ42" s="132"/>
      <c r="SBA42" s="132"/>
      <c r="SBB42" s="132"/>
      <c r="SBC42" s="132"/>
      <c r="SBD42" s="132"/>
      <c r="SBE42" s="132"/>
      <c r="SBF42" s="132"/>
      <c r="SBG42" s="132"/>
      <c r="SBH42" s="132"/>
      <c r="SBI42" s="132"/>
      <c r="SBJ42" s="132"/>
      <c r="SBK42" s="132"/>
      <c r="SBL42" s="132"/>
      <c r="SBM42" s="132"/>
      <c r="SBN42" s="132"/>
      <c r="SBO42" s="132"/>
      <c r="SBP42" s="132"/>
      <c r="SBQ42" s="132"/>
      <c r="SBR42" s="132"/>
      <c r="SBS42" s="132"/>
      <c r="SBT42" s="132"/>
      <c r="SBU42" s="132"/>
      <c r="SBV42" s="132"/>
      <c r="SBW42" s="132"/>
      <c r="SBX42" s="132"/>
      <c r="SBY42" s="132"/>
      <c r="SBZ42" s="132"/>
      <c r="SCA42" s="132"/>
      <c r="SCB42" s="132"/>
      <c r="SCC42" s="132"/>
      <c r="SCD42" s="132"/>
      <c r="SCE42" s="132"/>
      <c r="SCF42" s="132"/>
      <c r="SCG42" s="132"/>
      <c r="SCH42" s="132"/>
      <c r="SCI42" s="132"/>
      <c r="SCJ42" s="132"/>
      <c r="SCK42" s="132"/>
      <c r="SCL42" s="132"/>
      <c r="SCM42" s="132"/>
      <c r="SCN42" s="132"/>
      <c r="SCO42" s="132"/>
      <c r="SCP42" s="132"/>
      <c r="SCQ42" s="132"/>
      <c r="SCR42" s="132"/>
      <c r="SCS42" s="132"/>
      <c r="SCT42" s="132"/>
      <c r="SCU42" s="132"/>
      <c r="SCV42" s="132"/>
      <c r="SCW42" s="132"/>
      <c r="SCX42" s="132"/>
      <c r="SCY42" s="132"/>
      <c r="SCZ42" s="132"/>
      <c r="SDA42" s="132"/>
      <c r="SDB42" s="132"/>
      <c r="SDC42" s="132"/>
      <c r="SDD42" s="132"/>
      <c r="SDE42" s="132"/>
      <c r="SDF42" s="132"/>
      <c r="SDG42" s="132"/>
      <c r="SDH42" s="132"/>
      <c r="SDI42" s="132"/>
      <c r="SDJ42" s="132"/>
      <c r="SDK42" s="132"/>
      <c r="SDL42" s="132"/>
      <c r="SDM42" s="132"/>
      <c r="SDN42" s="132"/>
      <c r="SDO42" s="132"/>
      <c r="SDP42" s="132"/>
      <c r="SDQ42" s="132"/>
      <c r="SDR42" s="132"/>
      <c r="SDS42" s="132"/>
      <c r="SDT42" s="132"/>
      <c r="SDU42" s="132"/>
      <c r="SDV42" s="132"/>
      <c r="SDW42" s="132"/>
      <c r="SDX42" s="132"/>
      <c r="SDY42" s="132"/>
      <c r="SDZ42" s="132"/>
      <c r="SEA42" s="132"/>
      <c r="SEB42" s="132"/>
      <c r="SEC42" s="132"/>
      <c r="SED42" s="132"/>
      <c r="SEE42" s="132"/>
      <c r="SEF42" s="132"/>
      <c r="SEG42" s="132"/>
      <c r="SEH42" s="132"/>
      <c r="SEI42" s="132"/>
      <c r="SEJ42" s="132"/>
      <c r="SEK42" s="132"/>
      <c r="SEL42" s="132"/>
      <c r="SEM42" s="132"/>
      <c r="SEN42" s="132"/>
      <c r="SEO42" s="132"/>
      <c r="SEP42" s="132"/>
      <c r="SEQ42" s="132"/>
      <c r="SER42" s="132"/>
      <c r="SES42" s="132"/>
      <c r="SET42" s="132"/>
      <c r="SEU42" s="132"/>
      <c r="SEV42" s="132"/>
      <c r="SEW42" s="132"/>
      <c r="SEX42" s="132"/>
      <c r="SEY42" s="132"/>
      <c r="SEZ42" s="132"/>
      <c r="SFA42" s="132"/>
      <c r="SFB42" s="132"/>
      <c r="SFC42" s="132"/>
      <c r="SFD42" s="132"/>
      <c r="SFE42" s="132"/>
      <c r="SFF42" s="132"/>
      <c r="SFG42" s="132"/>
      <c r="SFH42" s="132"/>
      <c r="SFI42" s="132"/>
      <c r="SFJ42" s="132"/>
      <c r="SFK42" s="132"/>
      <c r="SFL42" s="132"/>
      <c r="SFM42" s="132"/>
      <c r="SFN42" s="132"/>
      <c r="SFO42" s="132"/>
      <c r="SFP42" s="132"/>
      <c r="SFQ42" s="132"/>
      <c r="SFR42" s="132"/>
      <c r="SFS42" s="132"/>
      <c r="SFT42" s="132"/>
      <c r="SFU42" s="132"/>
      <c r="SFV42" s="132"/>
      <c r="SFW42" s="132"/>
      <c r="SFX42" s="132"/>
      <c r="SFY42" s="132"/>
      <c r="SFZ42" s="132"/>
      <c r="SGA42" s="132"/>
      <c r="SGB42" s="132"/>
      <c r="SGC42" s="132"/>
      <c r="SGD42" s="132"/>
      <c r="SGE42" s="132"/>
      <c r="SGF42" s="132"/>
      <c r="SGG42" s="132"/>
      <c r="SGH42" s="132"/>
      <c r="SGI42" s="132"/>
      <c r="SGJ42" s="132"/>
      <c r="SGK42" s="132"/>
      <c r="SGL42" s="132"/>
      <c r="SGM42" s="132"/>
      <c r="SGN42" s="132"/>
      <c r="SGO42" s="132"/>
      <c r="SGP42" s="132"/>
      <c r="SGQ42" s="132"/>
      <c r="SGR42" s="132"/>
      <c r="SGS42" s="132"/>
      <c r="SGT42" s="132"/>
      <c r="SGU42" s="132"/>
      <c r="SGV42" s="132"/>
      <c r="SGW42" s="132"/>
      <c r="SGX42" s="132"/>
      <c r="SGY42" s="132"/>
      <c r="SGZ42" s="132"/>
      <c r="SHA42" s="132"/>
      <c r="SHB42" s="132"/>
      <c r="SHC42" s="132"/>
      <c r="SHD42" s="132"/>
      <c r="SHE42" s="132"/>
      <c r="SHF42" s="132"/>
      <c r="SHG42" s="132"/>
      <c r="SHH42" s="132"/>
      <c r="SHI42" s="132"/>
      <c r="SHJ42" s="132"/>
      <c r="SHK42" s="132"/>
      <c r="SHL42" s="132"/>
      <c r="SHM42" s="132"/>
      <c r="SHN42" s="132"/>
      <c r="SHO42" s="132"/>
      <c r="SHP42" s="132"/>
      <c r="SHQ42" s="132"/>
      <c r="SHR42" s="132"/>
      <c r="SHS42" s="132"/>
      <c r="SHT42" s="132"/>
      <c r="SHU42" s="132"/>
      <c r="SHV42" s="132"/>
      <c r="SHW42" s="132"/>
      <c r="SHX42" s="132"/>
      <c r="SHY42" s="132"/>
      <c r="SHZ42" s="132"/>
      <c r="SIA42" s="132"/>
      <c r="SIB42" s="132"/>
      <c r="SIC42" s="132"/>
      <c r="SID42" s="132"/>
      <c r="SIE42" s="132"/>
      <c r="SIF42" s="132"/>
      <c r="SIG42" s="132"/>
      <c r="SIH42" s="132"/>
      <c r="SII42" s="132"/>
      <c r="SIJ42" s="132"/>
      <c r="SIK42" s="132"/>
      <c r="SIL42" s="132"/>
      <c r="SIM42" s="132"/>
      <c r="SIN42" s="132"/>
      <c r="SIO42" s="132"/>
      <c r="SIP42" s="132"/>
      <c r="SIQ42" s="132"/>
      <c r="SIR42" s="132"/>
      <c r="SIS42" s="132"/>
      <c r="SIT42" s="132"/>
      <c r="SIU42" s="132"/>
      <c r="SIV42" s="132"/>
      <c r="SIW42" s="132"/>
      <c r="SIX42" s="132"/>
      <c r="SIY42" s="132"/>
      <c r="SIZ42" s="132"/>
      <c r="SJA42" s="132"/>
      <c r="SJB42" s="132"/>
      <c r="SJC42" s="132"/>
      <c r="SJD42" s="132"/>
      <c r="SJE42" s="132"/>
      <c r="SJF42" s="132"/>
      <c r="SJG42" s="132"/>
      <c r="SJH42" s="132"/>
      <c r="SJI42" s="132"/>
      <c r="SJJ42" s="132"/>
      <c r="SJK42" s="132"/>
      <c r="SJL42" s="132"/>
      <c r="SJM42" s="132"/>
      <c r="SJN42" s="132"/>
      <c r="SJO42" s="132"/>
      <c r="SJP42" s="132"/>
      <c r="SJQ42" s="132"/>
      <c r="SJR42" s="132"/>
      <c r="SJS42" s="132"/>
      <c r="SJT42" s="132"/>
      <c r="SJU42" s="132"/>
      <c r="SJV42" s="132"/>
      <c r="SJW42" s="132"/>
      <c r="SJX42" s="132"/>
      <c r="SJY42" s="132"/>
      <c r="SJZ42" s="132"/>
      <c r="SKA42" s="132"/>
      <c r="SKB42" s="132"/>
      <c r="SKC42" s="132"/>
      <c r="SKD42" s="132"/>
      <c r="SKE42" s="132"/>
      <c r="SKF42" s="132"/>
      <c r="SKG42" s="132"/>
      <c r="SKH42" s="132"/>
      <c r="SKI42" s="132"/>
      <c r="SKJ42" s="132"/>
      <c r="SKK42" s="132"/>
      <c r="SKL42" s="132"/>
      <c r="SKM42" s="132"/>
      <c r="SKN42" s="132"/>
      <c r="SKO42" s="132"/>
      <c r="SKP42" s="132"/>
      <c r="SKQ42" s="132"/>
      <c r="SKR42" s="132"/>
      <c r="SKS42" s="132"/>
      <c r="SKT42" s="132"/>
      <c r="SKU42" s="132"/>
      <c r="SKV42" s="132"/>
      <c r="SKW42" s="132"/>
      <c r="SKX42" s="132"/>
      <c r="SKY42" s="132"/>
      <c r="SKZ42" s="132"/>
      <c r="SLA42" s="132"/>
      <c r="SLB42" s="132"/>
      <c r="SLC42" s="132"/>
      <c r="SLD42" s="132"/>
      <c r="SLE42" s="132"/>
      <c r="SLF42" s="132"/>
      <c r="SLG42" s="132"/>
      <c r="SLH42" s="132"/>
      <c r="SLI42" s="132"/>
      <c r="SLJ42" s="132"/>
      <c r="SLK42" s="132"/>
      <c r="SLL42" s="132"/>
      <c r="SLM42" s="132"/>
      <c r="SLN42" s="132"/>
      <c r="SLO42" s="132"/>
      <c r="SLP42" s="132"/>
      <c r="SLQ42" s="132"/>
      <c r="SLR42" s="132"/>
      <c r="SLS42" s="132"/>
      <c r="SLT42" s="132"/>
      <c r="SLU42" s="132"/>
      <c r="SLV42" s="132"/>
      <c r="SLW42" s="132"/>
      <c r="SLX42" s="132"/>
      <c r="SLY42" s="132"/>
      <c r="SLZ42" s="132"/>
      <c r="SMA42" s="132"/>
      <c r="SMB42" s="132"/>
      <c r="SMC42" s="132"/>
      <c r="SMD42" s="132"/>
      <c r="SME42" s="132"/>
      <c r="SMF42" s="132"/>
      <c r="SMG42" s="132"/>
      <c r="SMH42" s="132"/>
      <c r="SMI42" s="132"/>
      <c r="SMJ42" s="132"/>
      <c r="SMK42" s="132"/>
      <c r="SML42" s="132"/>
      <c r="SMM42" s="132"/>
      <c r="SMN42" s="132"/>
      <c r="SMO42" s="132"/>
      <c r="SMP42" s="132"/>
      <c r="SMQ42" s="132"/>
      <c r="SMR42" s="132"/>
      <c r="SMS42" s="132"/>
      <c r="SMT42" s="132"/>
      <c r="SMU42" s="132"/>
      <c r="SMV42" s="132"/>
      <c r="SMW42" s="132"/>
      <c r="SMX42" s="132"/>
      <c r="SMY42" s="132"/>
      <c r="SMZ42" s="132"/>
      <c r="SNA42" s="132"/>
      <c r="SNB42" s="132"/>
      <c r="SNC42" s="132"/>
      <c r="SND42" s="132"/>
      <c r="SNE42" s="132"/>
      <c r="SNF42" s="132"/>
      <c r="SNG42" s="132"/>
      <c r="SNH42" s="132"/>
      <c r="SNI42" s="132"/>
      <c r="SNJ42" s="132"/>
      <c r="SNK42" s="132"/>
      <c r="SNL42" s="132"/>
      <c r="SNM42" s="132"/>
      <c r="SNN42" s="132"/>
      <c r="SNO42" s="132"/>
      <c r="SNP42" s="132"/>
      <c r="SNQ42" s="132"/>
      <c r="SNR42" s="132"/>
      <c r="SNS42" s="132"/>
      <c r="SNT42" s="132"/>
      <c r="SNU42" s="132"/>
      <c r="SNV42" s="132"/>
      <c r="SNW42" s="132"/>
      <c r="SNX42" s="132"/>
      <c r="SNY42" s="132"/>
      <c r="SNZ42" s="132"/>
      <c r="SOA42" s="132"/>
      <c r="SOB42" s="132"/>
      <c r="SOC42" s="132"/>
      <c r="SOD42" s="132"/>
      <c r="SOE42" s="132"/>
      <c r="SOF42" s="132"/>
      <c r="SOG42" s="132"/>
      <c r="SOH42" s="132"/>
      <c r="SOI42" s="132"/>
      <c r="SOJ42" s="132"/>
      <c r="SOK42" s="132"/>
      <c r="SOL42" s="132"/>
      <c r="SOM42" s="132"/>
      <c r="SON42" s="132"/>
      <c r="SOO42" s="132"/>
      <c r="SOP42" s="132"/>
      <c r="SOQ42" s="132"/>
      <c r="SOR42" s="132"/>
      <c r="SOS42" s="132"/>
      <c r="SOT42" s="132"/>
      <c r="SOU42" s="132"/>
      <c r="SOV42" s="132"/>
      <c r="SOW42" s="132"/>
      <c r="SOX42" s="132"/>
      <c r="SOY42" s="132"/>
      <c r="SOZ42" s="132"/>
      <c r="SPA42" s="132"/>
      <c r="SPB42" s="132"/>
      <c r="SPC42" s="132"/>
      <c r="SPD42" s="132"/>
      <c r="SPE42" s="132"/>
      <c r="SPF42" s="132"/>
      <c r="SPG42" s="132"/>
      <c r="SPH42" s="132"/>
      <c r="SPI42" s="132"/>
      <c r="SPJ42" s="132"/>
      <c r="SPK42" s="132"/>
      <c r="SPL42" s="132"/>
      <c r="SPM42" s="132"/>
      <c r="SPN42" s="132"/>
      <c r="SPO42" s="132"/>
      <c r="SPP42" s="132"/>
      <c r="SPQ42" s="132"/>
      <c r="SPR42" s="132"/>
      <c r="SPS42" s="132"/>
      <c r="SPT42" s="132"/>
      <c r="SPU42" s="132"/>
      <c r="SPV42" s="132"/>
      <c r="SPW42" s="132"/>
      <c r="SPX42" s="132"/>
      <c r="SPY42" s="132"/>
      <c r="SPZ42" s="132"/>
      <c r="SQA42" s="132"/>
      <c r="SQB42" s="132"/>
      <c r="SQC42" s="132"/>
      <c r="SQD42" s="132"/>
      <c r="SQE42" s="132"/>
      <c r="SQF42" s="132"/>
      <c r="SQG42" s="132"/>
      <c r="SQH42" s="132"/>
      <c r="SQI42" s="132"/>
      <c r="SQJ42" s="132"/>
      <c r="SQK42" s="132"/>
      <c r="SQL42" s="132"/>
      <c r="SQM42" s="132"/>
      <c r="SQN42" s="132"/>
      <c r="SQO42" s="132"/>
      <c r="SQP42" s="132"/>
      <c r="SQQ42" s="132"/>
      <c r="SQR42" s="132"/>
      <c r="SQS42" s="132"/>
      <c r="SQT42" s="132"/>
      <c r="SQU42" s="132"/>
      <c r="SQV42" s="132"/>
      <c r="SQW42" s="132"/>
      <c r="SQX42" s="132"/>
      <c r="SQY42" s="132"/>
      <c r="SQZ42" s="132"/>
      <c r="SRA42" s="132"/>
      <c r="SRB42" s="132"/>
      <c r="SRC42" s="132"/>
      <c r="SRD42" s="132"/>
      <c r="SRE42" s="132"/>
      <c r="SRF42" s="132"/>
      <c r="SRG42" s="132"/>
      <c r="SRH42" s="132"/>
      <c r="SRI42" s="132"/>
      <c r="SRJ42" s="132"/>
      <c r="SRK42" s="132"/>
      <c r="SRL42" s="132"/>
      <c r="SRM42" s="132"/>
      <c r="SRN42" s="132"/>
      <c r="SRO42" s="132"/>
      <c r="SRP42" s="132"/>
      <c r="SRQ42" s="132"/>
      <c r="SRR42" s="132"/>
      <c r="SRS42" s="132"/>
      <c r="SRT42" s="132"/>
      <c r="SRU42" s="132"/>
      <c r="SRV42" s="132"/>
      <c r="SRW42" s="132"/>
      <c r="SRX42" s="132"/>
      <c r="SRY42" s="132"/>
      <c r="SRZ42" s="132"/>
      <c r="SSA42" s="132"/>
      <c r="SSB42" s="132"/>
      <c r="SSC42" s="132"/>
      <c r="SSD42" s="132"/>
      <c r="SSE42" s="132"/>
      <c r="SSF42" s="132"/>
      <c r="SSG42" s="132"/>
      <c r="SSH42" s="132"/>
      <c r="SSI42" s="132"/>
      <c r="SSJ42" s="132"/>
      <c r="SSK42" s="132"/>
      <c r="SSL42" s="132"/>
      <c r="SSM42" s="132"/>
      <c r="SSN42" s="132"/>
      <c r="SSO42" s="132"/>
      <c r="SSP42" s="132"/>
      <c r="SSQ42" s="132"/>
      <c r="SSR42" s="132"/>
      <c r="SSS42" s="132"/>
      <c r="SST42" s="132"/>
      <c r="SSU42" s="132"/>
      <c r="SSV42" s="132"/>
      <c r="SSW42" s="132"/>
      <c r="SSX42" s="132"/>
      <c r="SSY42" s="132"/>
      <c r="SSZ42" s="132"/>
      <c r="STA42" s="132"/>
      <c r="STB42" s="132"/>
      <c r="STC42" s="132"/>
      <c r="STD42" s="132"/>
      <c r="STE42" s="132"/>
      <c r="STF42" s="132"/>
      <c r="STG42" s="132"/>
      <c r="STH42" s="132"/>
      <c r="STI42" s="132"/>
      <c r="STJ42" s="132"/>
      <c r="STK42" s="132"/>
      <c r="STL42" s="132"/>
      <c r="STM42" s="132"/>
      <c r="STN42" s="132"/>
      <c r="STO42" s="132"/>
      <c r="STP42" s="132"/>
      <c r="STQ42" s="132"/>
      <c r="STR42" s="132"/>
      <c r="STS42" s="132"/>
      <c r="STT42" s="132"/>
      <c r="STU42" s="132"/>
      <c r="STV42" s="132"/>
      <c r="STW42" s="132"/>
      <c r="STX42" s="132"/>
      <c r="STY42" s="132"/>
      <c r="STZ42" s="132"/>
      <c r="SUA42" s="132"/>
      <c r="SUB42" s="132"/>
      <c r="SUC42" s="132"/>
      <c r="SUD42" s="132"/>
      <c r="SUE42" s="132"/>
      <c r="SUF42" s="132"/>
      <c r="SUG42" s="132"/>
      <c r="SUH42" s="132"/>
      <c r="SUI42" s="132"/>
      <c r="SUJ42" s="132"/>
      <c r="SUK42" s="132"/>
      <c r="SUL42" s="132"/>
      <c r="SUM42" s="132"/>
      <c r="SUN42" s="132"/>
      <c r="SUO42" s="132"/>
      <c r="SUP42" s="132"/>
      <c r="SUQ42" s="132"/>
      <c r="SUR42" s="132"/>
      <c r="SUS42" s="132"/>
      <c r="SUT42" s="132"/>
      <c r="SUU42" s="132"/>
      <c r="SUV42" s="132"/>
      <c r="SUW42" s="132"/>
      <c r="SUX42" s="132"/>
      <c r="SUY42" s="132"/>
      <c r="SUZ42" s="132"/>
      <c r="SVA42" s="132"/>
      <c r="SVB42" s="132"/>
      <c r="SVC42" s="132"/>
      <c r="SVD42" s="132"/>
      <c r="SVE42" s="132"/>
      <c r="SVF42" s="132"/>
      <c r="SVG42" s="132"/>
      <c r="SVH42" s="132"/>
      <c r="SVI42" s="132"/>
      <c r="SVJ42" s="132"/>
      <c r="SVK42" s="132"/>
      <c r="SVL42" s="132"/>
      <c r="SVM42" s="132"/>
      <c r="SVN42" s="132"/>
      <c r="SVO42" s="132"/>
      <c r="SVP42" s="132"/>
      <c r="SVQ42" s="132"/>
      <c r="SVR42" s="132"/>
      <c r="SVS42" s="132"/>
      <c r="SVT42" s="132"/>
      <c r="SVU42" s="132"/>
      <c r="SVV42" s="132"/>
      <c r="SVW42" s="132"/>
      <c r="SVX42" s="132"/>
      <c r="SVY42" s="132"/>
      <c r="SVZ42" s="132"/>
      <c r="SWA42" s="132"/>
      <c r="SWB42" s="132"/>
      <c r="SWC42" s="132"/>
      <c r="SWD42" s="132"/>
      <c r="SWE42" s="132"/>
      <c r="SWF42" s="132"/>
      <c r="SWG42" s="132"/>
      <c r="SWH42" s="132"/>
      <c r="SWI42" s="132"/>
      <c r="SWJ42" s="132"/>
      <c r="SWK42" s="132"/>
      <c r="SWL42" s="132"/>
      <c r="SWM42" s="132"/>
      <c r="SWN42" s="132"/>
      <c r="SWO42" s="132"/>
      <c r="SWP42" s="132"/>
      <c r="SWQ42" s="132"/>
      <c r="SWR42" s="132"/>
      <c r="SWS42" s="132"/>
      <c r="SWT42" s="132"/>
      <c r="SWU42" s="132"/>
      <c r="SWV42" s="132"/>
      <c r="SWW42" s="132"/>
      <c r="SWX42" s="132"/>
      <c r="SWY42" s="132"/>
      <c r="SWZ42" s="132"/>
      <c r="SXA42" s="132"/>
      <c r="SXB42" s="132"/>
      <c r="SXC42" s="132"/>
      <c r="SXD42" s="132"/>
      <c r="SXE42" s="132"/>
      <c r="SXF42" s="132"/>
      <c r="SXG42" s="132"/>
      <c r="SXH42" s="132"/>
      <c r="SXI42" s="132"/>
      <c r="SXJ42" s="132"/>
      <c r="SXK42" s="132"/>
      <c r="SXL42" s="132"/>
      <c r="SXM42" s="132"/>
      <c r="SXN42" s="132"/>
      <c r="SXO42" s="132"/>
      <c r="SXP42" s="132"/>
      <c r="SXQ42" s="132"/>
      <c r="SXR42" s="132"/>
      <c r="SXS42" s="132"/>
      <c r="SXT42" s="132"/>
      <c r="SXU42" s="132"/>
      <c r="SXV42" s="132"/>
      <c r="SXW42" s="132"/>
      <c r="SXX42" s="132"/>
      <c r="SXY42" s="132"/>
      <c r="SXZ42" s="132"/>
      <c r="SYA42" s="132"/>
      <c r="SYB42" s="132"/>
      <c r="SYC42" s="132"/>
      <c r="SYD42" s="132"/>
      <c r="SYE42" s="132"/>
      <c r="SYF42" s="132"/>
      <c r="SYG42" s="132"/>
      <c r="SYH42" s="132"/>
      <c r="SYI42" s="132"/>
      <c r="SYJ42" s="132"/>
      <c r="SYK42" s="132"/>
      <c r="SYL42" s="132"/>
      <c r="SYM42" s="132"/>
      <c r="SYN42" s="132"/>
      <c r="SYO42" s="132"/>
      <c r="SYP42" s="132"/>
      <c r="SYQ42" s="132"/>
      <c r="SYR42" s="132"/>
      <c r="SYS42" s="132"/>
      <c r="SYT42" s="132"/>
      <c r="SYU42" s="132"/>
      <c r="SYV42" s="132"/>
      <c r="SYW42" s="132"/>
      <c r="SYX42" s="132"/>
      <c r="SYY42" s="132"/>
      <c r="SYZ42" s="132"/>
      <c r="SZA42" s="132"/>
      <c r="SZB42" s="132"/>
      <c r="SZC42" s="132"/>
      <c r="SZD42" s="132"/>
      <c r="SZE42" s="132"/>
      <c r="SZF42" s="132"/>
      <c r="SZG42" s="132"/>
      <c r="SZH42" s="132"/>
      <c r="SZI42" s="132"/>
      <c r="SZJ42" s="132"/>
      <c r="SZK42" s="132"/>
      <c r="SZL42" s="132"/>
      <c r="SZM42" s="132"/>
      <c r="SZN42" s="132"/>
      <c r="SZO42" s="132"/>
      <c r="SZP42" s="132"/>
      <c r="SZQ42" s="132"/>
      <c r="SZR42" s="132"/>
      <c r="SZS42" s="132"/>
      <c r="SZT42" s="132"/>
      <c r="SZU42" s="132"/>
      <c r="SZV42" s="132"/>
      <c r="SZW42" s="132"/>
      <c r="SZX42" s="132"/>
      <c r="SZY42" s="132"/>
      <c r="SZZ42" s="132"/>
      <c r="TAA42" s="132"/>
      <c r="TAB42" s="132"/>
      <c r="TAC42" s="132"/>
      <c r="TAD42" s="132"/>
      <c r="TAE42" s="132"/>
      <c r="TAF42" s="132"/>
      <c r="TAG42" s="132"/>
      <c r="TAH42" s="132"/>
      <c r="TAI42" s="132"/>
      <c r="TAJ42" s="132"/>
      <c r="TAK42" s="132"/>
      <c r="TAL42" s="132"/>
      <c r="TAM42" s="132"/>
      <c r="TAN42" s="132"/>
      <c r="TAO42" s="132"/>
      <c r="TAP42" s="132"/>
      <c r="TAQ42" s="132"/>
      <c r="TAR42" s="132"/>
      <c r="TAS42" s="132"/>
      <c r="TAT42" s="132"/>
      <c r="TAU42" s="132"/>
      <c r="TAV42" s="132"/>
      <c r="TAW42" s="132"/>
      <c r="TAX42" s="132"/>
      <c r="TAY42" s="132"/>
      <c r="TAZ42" s="132"/>
      <c r="TBA42" s="132"/>
      <c r="TBB42" s="132"/>
      <c r="TBC42" s="132"/>
      <c r="TBD42" s="132"/>
      <c r="TBE42" s="132"/>
      <c r="TBF42" s="132"/>
      <c r="TBG42" s="132"/>
      <c r="TBH42" s="132"/>
      <c r="TBI42" s="132"/>
      <c r="TBJ42" s="132"/>
      <c r="TBK42" s="132"/>
      <c r="TBL42" s="132"/>
      <c r="TBM42" s="132"/>
      <c r="TBN42" s="132"/>
      <c r="TBO42" s="132"/>
      <c r="TBP42" s="132"/>
      <c r="TBQ42" s="132"/>
      <c r="TBR42" s="132"/>
      <c r="TBS42" s="132"/>
      <c r="TBT42" s="132"/>
      <c r="TBU42" s="132"/>
      <c r="TBV42" s="132"/>
      <c r="TBW42" s="132"/>
      <c r="TBX42" s="132"/>
      <c r="TBY42" s="132"/>
      <c r="TBZ42" s="132"/>
      <c r="TCA42" s="132"/>
      <c r="TCB42" s="132"/>
      <c r="TCC42" s="132"/>
      <c r="TCD42" s="132"/>
      <c r="TCE42" s="132"/>
      <c r="TCF42" s="132"/>
      <c r="TCG42" s="132"/>
      <c r="TCH42" s="132"/>
      <c r="TCI42" s="132"/>
      <c r="TCJ42" s="132"/>
      <c r="TCK42" s="132"/>
      <c r="TCL42" s="132"/>
      <c r="TCM42" s="132"/>
      <c r="TCN42" s="132"/>
      <c r="TCO42" s="132"/>
      <c r="TCP42" s="132"/>
      <c r="TCQ42" s="132"/>
      <c r="TCR42" s="132"/>
      <c r="TCS42" s="132"/>
      <c r="TCT42" s="132"/>
      <c r="TCU42" s="132"/>
      <c r="TCV42" s="132"/>
      <c r="TCW42" s="132"/>
      <c r="TCX42" s="132"/>
      <c r="TCY42" s="132"/>
      <c r="TCZ42" s="132"/>
      <c r="TDA42" s="132"/>
      <c r="TDB42" s="132"/>
      <c r="TDC42" s="132"/>
      <c r="TDD42" s="132"/>
      <c r="TDE42" s="132"/>
      <c r="TDF42" s="132"/>
      <c r="TDG42" s="132"/>
      <c r="TDH42" s="132"/>
      <c r="TDI42" s="132"/>
      <c r="TDJ42" s="132"/>
      <c r="TDK42" s="132"/>
      <c r="TDL42" s="132"/>
      <c r="TDM42" s="132"/>
      <c r="TDN42" s="132"/>
      <c r="TDO42" s="132"/>
      <c r="TDP42" s="132"/>
      <c r="TDQ42" s="132"/>
      <c r="TDR42" s="132"/>
      <c r="TDS42" s="132"/>
      <c r="TDT42" s="132"/>
      <c r="TDU42" s="132"/>
      <c r="TDV42" s="132"/>
      <c r="TDW42" s="132"/>
      <c r="TDX42" s="132"/>
      <c r="TDY42" s="132"/>
      <c r="TDZ42" s="132"/>
      <c r="TEA42" s="132"/>
      <c r="TEB42" s="132"/>
      <c r="TEC42" s="132"/>
      <c r="TED42" s="132"/>
      <c r="TEE42" s="132"/>
      <c r="TEF42" s="132"/>
      <c r="TEG42" s="132"/>
      <c r="TEH42" s="132"/>
      <c r="TEI42" s="132"/>
      <c r="TEJ42" s="132"/>
      <c r="TEK42" s="132"/>
      <c r="TEL42" s="132"/>
      <c r="TEM42" s="132"/>
      <c r="TEN42" s="132"/>
      <c r="TEO42" s="132"/>
      <c r="TEP42" s="132"/>
      <c r="TEQ42" s="132"/>
      <c r="TER42" s="132"/>
      <c r="TES42" s="132"/>
      <c r="TET42" s="132"/>
      <c r="TEU42" s="132"/>
      <c r="TEV42" s="132"/>
      <c r="TEW42" s="132"/>
      <c r="TEX42" s="132"/>
      <c r="TEY42" s="132"/>
      <c r="TEZ42" s="132"/>
      <c r="TFA42" s="132"/>
      <c r="TFB42" s="132"/>
      <c r="TFC42" s="132"/>
      <c r="TFD42" s="132"/>
      <c r="TFE42" s="132"/>
      <c r="TFF42" s="132"/>
      <c r="TFG42" s="132"/>
      <c r="TFH42" s="132"/>
      <c r="TFI42" s="132"/>
      <c r="TFJ42" s="132"/>
      <c r="TFK42" s="132"/>
      <c r="TFL42" s="132"/>
      <c r="TFM42" s="132"/>
      <c r="TFN42" s="132"/>
      <c r="TFO42" s="132"/>
      <c r="TFP42" s="132"/>
      <c r="TFQ42" s="132"/>
      <c r="TFR42" s="132"/>
      <c r="TFS42" s="132"/>
      <c r="TFT42" s="132"/>
      <c r="TFU42" s="132"/>
      <c r="TFV42" s="132"/>
      <c r="TFW42" s="132"/>
      <c r="TFX42" s="132"/>
      <c r="TFY42" s="132"/>
      <c r="TFZ42" s="132"/>
      <c r="TGA42" s="132"/>
      <c r="TGB42" s="132"/>
      <c r="TGC42" s="132"/>
      <c r="TGD42" s="132"/>
      <c r="TGE42" s="132"/>
      <c r="TGF42" s="132"/>
      <c r="TGG42" s="132"/>
      <c r="TGH42" s="132"/>
      <c r="TGI42" s="132"/>
      <c r="TGJ42" s="132"/>
      <c r="TGK42" s="132"/>
      <c r="TGL42" s="132"/>
      <c r="TGM42" s="132"/>
      <c r="TGN42" s="132"/>
      <c r="TGO42" s="132"/>
      <c r="TGP42" s="132"/>
      <c r="TGQ42" s="132"/>
      <c r="TGR42" s="132"/>
      <c r="TGS42" s="132"/>
      <c r="TGT42" s="132"/>
      <c r="TGU42" s="132"/>
      <c r="TGV42" s="132"/>
      <c r="TGW42" s="132"/>
      <c r="TGX42" s="132"/>
      <c r="TGY42" s="132"/>
      <c r="TGZ42" s="132"/>
      <c r="THA42" s="132"/>
      <c r="THB42" s="132"/>
      <c r="THC42" s="132"/>
      <c r="THD42" s="132"/>
      <c r="THE42" s="132"/>
      <c r="THF42" s="132"/>
      <c r="THG42" s="132"/>
      <c r="THH42" s="132"/>
      <c r="THI42" s="132"/>
      <c r="THJ42" s="132"/>
      <c r="THK42" s="132"/>
      <c r="THL42" s="132"/>
      <c r="THM42" s="132"/>
      <c r="THN42" s="132"/>
      <c r="THO42" s="132"/>
      <c r="THP42" s="132"/>
      <c r="THQ42" s="132"/>
      <c r="THR42" s="132"/>
      <c r="THS42" s="132"/>
      <c r="THT42" s="132"/>
      <c r="THU42" s="132"/>
      <c r="THV42" s="132"/>
      <c r="THW42" s="132"/>
      <c r="THX42" s="132"/>
      <c r="THY42" s="132"/>
      <c r="THZ42" s="132"/>
      <c r="TIA42" s="132"/>
      <c r="TIB42" s="132"/>
      <c r="TIC42" s="132"/>
      <c r="TID42" s="132"/>
      <c r="TIE42" s="132"/>
      <c r="TIF42" s="132"/>
      <c r="TIG42" s="132"/>
      <c r="TIH42" s="132"/>
      <c r="TII42" s="132"/>
      <c r="TIJ42" s="132"/>
      <c r="TIK42" s="132"/>
      <c r="TIL42" s="132"/>
      <c r="TIM42" s="132"/>
      <c r="TIN42" s="132"/>
      <c r="TIO42" s="132"/>
      <c r="TIP42" s="132"/>
      <c r="TIQ42" s="132"/>
      <c r="TIR42" s="132"/>
      <c r="TIS42" s="132"/>
      <c r="TIT42" s="132"/>
      <c r="TIU42" s="132"/>
      <c r="TIV42" s="132"/>
      <c r="TIW42" s="132"/>
      <c r="TIX42" s="132"/>
      <c r="TIY42" s="132"/>
      <c r="TIZ42" s="132"/>
      <c r="TJA42" s="132"/>
      <c r="TJB42" s="132"/>
      <c r="TJC42" s="132"/>
      <c r="TJD42" s="132"/>
      <c r="TJE42" s="132"/>
      <c r="TJF42" s="132"/>
      <c r="TJG42" s="132"/>
      <c r="TJH42" s="132"/>
      <c r="TJI42" s="132"/>
      <c r="TJJ42" s="132"/>
      <c r="TJK42" s="132"/>
      <c r="TJL42" s="132"/>
      <c r="TJM42" s="132"/>
      <c r="TJN42" s="132"/>
      <c r="TJO42" s="132"/>
      <c r="TJP42" s="132"/>
      <c r="TJQ42" s="132"/>
      <c r="TJR42" s="132"/>
      <c r="TJS42" s="132"/>
      <c r="TJT42" s="132"/>
      <c r="TJU42" s="132"/>
      <c r="TJV42" s="132"/>
      <c r="TJW42" s="132"/>
      <c r="TJX42" s="132"/>
      <c r="TJY42" s="132"/>
      <c r="TJZ42" s="132"/>
      <c r="TKA42" s="132"/>
      <c r="TKB42" s="132"/>
      <c r="TKC42" s="132"/>
      <c r="TKD42" s="132"/>
      <c r="TKE42" s="132"/>
      <c r="TKF42" s="132"/>
      <c r="TKG42" s="132"/>
      <c r="TKH42" s="132"/>
      <c r="TKI42" s="132"/>
      <c r="TKJ42" s="132"/>
      <c r="TKK42" s="132"/>
      <c r="TKL42" s="132"/>
      <c r="TKM42" s="132"/>
      <c r="TKN42" s="132"/>
      <c r="TKO42" s="132"/>
      <c r="TKP42" s="132"/>
      <c r="TKQ42" s="132"/>
      <c r="TKR42" s="132"/>
      <c r="TKS42" s="132"/>
      <c r="TKT42" s="132"/>
      <c r="TKU42" s="132"/>
      <c r="TKV42" s="132"/>
      <c r="TKW42" s="132"/>
      <c r="TKX42" s="132"/>
      <c r="TKY42" s="132"/>
      <c r="TKZ42" s="132"/>
      <c r="TLA42" s="132"/>
      <c r="TLB42" s="132"/>
      <c r="TLC42" s="132"/>
      <c r="TLD42" s="132"/>
      <c r="TLE42" s="132"/>
      <c r="TLF42" s="132"/>
      <c r="TLG42" s="132"/>
      <c r="TLH42" s="132"/>
      <c r="TLI42" s="132"/>
      <c r="TLJ42" s="132"/>
      <c r="TLK42" s="132"/>
      <c r="TLL42" s="132"/>
      <c r="TLM42" s="132"/>
      <c r="TLN42" s="132"/>
      <c r="TLO42" s="132"/>
      <c r="TLP42" s="132"/>
      <c r="TLQ42" s="132"/>
      <c r="TLR42" s="132"/>
      <c r="TLS42" s="132"/>
      <c r="TLT42" s="132"/>
      <c r="TLU42" s="132"/>
      <c r="TLV42" s="132"/>
      <c r="TLW42" s="132"/>
      <c r="TLX42" s="132"/>
      <c r="TLY42" s="132"/>
      <c r="TLZ42" s="132"/>
      <c r="TMA42" s="132"/>
      <c r="TMB42" s="132"/>
      <c r="TMC42" s="132"/>
      <c r="TMD42" s="132"/>
      <c r="TME42" s="132"/>
      <c r="TMF42" s="132"/>
      <c r="TMG42" s="132"/>
      <c r="TMH42" s="132"/>
      <c r="TMI42" s="132"/>
      <c r="TMJ42" s="132"/>
      <c r="TMK42" s="132"/>
      <c r="TML42" s="132"/>
      <c r="TMM42" s="132"/>
      <c r="TMN42" s="132"/>
      <c r="TMO42" s="132"/>
      <c r="TMP42" s="132"/>
      <c r="TMQ42" s="132"/>
      <c r="TMR42" s="132"/>
      <c r="TMS42" s="132"/>
      <c r="TMT42" s="132"/>
      <c r="TMU42" s="132"/>
      <c r="TMV42" s="132"/>
      <c r="TMW42" s="132"/>
      <c r="TMX42" s="132"/>
      <c r="TMY42" s="132"/>
      <c r="TMZ42" s="132"/>
      <c r="TNA42" s="132"/>
      <c r="TNB42" s="132"/>
      <c r="TNC42" s="132"/>
      <c r="TND42" s="132"/>
      <c r="TNE42" s="132"/>
      <c r="TNF42" s="132"/>
      <c r="TNG42" s="132"/>
      <c r="TNH42" s="132"/>
      <c r="TNI42" s="132"/>
      <c r="TNJ42" s="132"/>
      <c r="TNK42" s="132"/>
      <c r="TNL42" s="132"/>
      <c r="TNM42" s="132"/>
      <c r="TNN42" s="132"/>
      <c r="TNO42" s="132"/>
      <c r="TNP42" s="132"/>
      <c r="TNQ42" s="132"/>
      <c r="TNR42" s="132"/>
      <c r="TNS42" s="132"/>
      <c r="TNT42" s="132"/>
      <c r="TNU42" s="132"/>
      <c r="TNV42" s="132"/>
      <c r="TNW42" s="132"/>
      <c r="TNX42" s="132"/>
      <c r="TNY42" s="132"/>
      <c r="TNZ42" s="132"/>
      <c r="TOA42" s="132"/>
      <c r="TOB42" s="132"/>
      <c r="TOC42" s="132"/>
      <c r="TOD42" s="132"/>
      <c r="TOE42" s="132"/>
      <c r="TOF42" s="132"/>
      <c r="TOG42" s="132"/>
      <c r="TOH42" s="132"/>
      <c r="TOI42" s="132"/>
      <c r="TOJ42" s="132"/>
      <c r="TOK42" s="132"/>
      <c r="TOL42" s="132"/>
      <c r="TOM42" s="132"/>
      <c r="TON42" s="132"/>
      <c r="TOO42" s="132"/>
      <c r="TOP42" s="132"/>
      <c r="TOQ42" s="132"/>
      <c r="TOR42" s="132"/>
      <c r="TOS42" s="132"/>
      <c r="TOT42" s="132"/>
      <c r="TOU42" s="132"/>
      <c r="TOV42" s="132"/>
      <c r="TOW42" s="132"/>
      <c r="TOX42" s="132"/>
      <c r="TOY42" s="132"/>
      <c r="TOZ42" s="132"/>
      <c r="TPA42" s="132"/>
      <c r="TPB42" s="132"/>
      <c r="TPC42" s="132"/>
      <c r="TPD42" s="132"/>
      <c r="TPE42" s="132"/>
      <c r="TPF42" s="132"/>
      <c r="TPG42" s="132"/>
      <c r="TPH42" s="132"/>
      <c r="TPI42" s="132"/>
      <c r="TPJ42" s="132"/>
      <c r="TPK42" s="132"/>
      <c r="TPL42" s="132"/>
      <c r="TPM42" s="132"/>
      <c r="TPN42" s="132"/>
      <c r="TPO42" s="132"/>
      <c r="TPP42" s="132"/>
      <c r="TPQ42" s="132"/>
      <c r="TPR42" s="132"/>
      <c r="TPS42" s="132"/>
      <c r="TPT42" s="132"/>
      <c r="TPU42" s="132"/>
      <c r="TPV42" s="132"/>
      <c r="TPW42" s="132"/>
      <c r="TPX42" s="132"/>
      <c r="TPY42" s="132"/>
      <c r="TPZ42" s="132"/>
      <c r="TQA42" s="132"/>
      <c r="TQB42" s="132"/>
      <c r="TQC42" s="132"/>
      <c r="TQD42" s="132"/>
      <c r="TQE42" s="132"/>
      <c r="TQF42" s="132"/>
      <c r="TQG42" s="132"/>
      <c r="TQH42" s="132"/>
      <c r="TQI42" s="132"/>
      <c r="TQJ42" s="132"/>
      <c r="TQK42" s="132"/>
      <c r="TQL42" s="132"/>
      <c r="TQM42" s="132"/>
      <c r="TQN42" s="132"/>
      <c r="TQO42" s="132"/>
      <c r="TQP42" s="132"/>
      <c r="TQQ42" s="132"/>
      <c r="TQR42" s="132"/>
      <c r="TQS42" s="132"/>
      <c r="TQT42" s="132"/>
      <c r="TQU42" s="132"/>
      <c r="TQV42" s="132"/>
      <c r="TQW42" s="132"/>
      <c r="TQX42" s="132"/>
      <c r="TQY42" s="132"/>
      <c r="TQZ42" s="132"/>
      <c r="TRA42" s="132"/>
      <c r="TRB42" s="132"/>
      <c r="TRC42" s="132"/>
      <c r="TRD42" s="132"/>
      <c r="TRE42" s="132"/>
      <c r="TRF42" s="132"/>
      <c r="TRG42" s="132"/>
      <c r="TRH42" s="132"/>
      <c r="TRI42" s="132"/>
      <c r="TRJ42" s="132"/>
      <c r="TRK42" s="132"/>
      <c r="TRL42" s="132"/>
      <c r="TRM42" s="132"/>
      <c r="TRN42" s="132"/>
      <c r="TRO42" s="132"/>
      <c r="TRP42" s="132"/>
      <c r="TRQ42" s="132"/>
      <c r="TRR42" s="132"/>
      <c r="TRS42" s="132"/>
      <c r="TRT42" s="132"/>
      <c r="TRU42" s="132"/>
      <c r="TRV42" s="132"/>
      <c r="TRW42" s="132"/>
      <c r="TRX42" s="132"/>
      <c r="TRY42" s="132"/>
      <c r="TRZ42" s="132"/>
      <c r="TSA42" s="132"/>
      <c r="TSB42" s="132"/>
      <c r="TSC42" s="132"/>
      <c r="TSD42" s="132"/>
      <c r="TSE42" s="132"/>
      <c r="TSF42" s="132"/>
      <c r="TSG42" s="132"/>
      <c r="TSH42" s="132"/>
      <c r="TSI42" s="132"/>
      <c r="TSJ42" s="132"/>
      <c r="TSK42" s="132"/>
      <c r="TSL42" s="132"/>
      <c r="TSM42" s="132"/>
      <c r="TSN42" s="132"/>
      <c r="TSO42" s="132"/>
      <c r="TSP42" s="132"/>
      <c r="TSQ42" s="132"/>
      <c r="TSR42" s="132"/>
      <c r="TSS42" s="132"/>
      <c r="TST42" s="132"/>
      <c r="TSU42" s="132"/>
      <c r="TSV42" s="132"/>
      <c r="TSW42" s="132"/>
      <c r="TSX42" s="132"/>
      <c r="TSY42" s="132"/>
      <c r="TSZ42" s="132"/>
      <c r="TTA42" s="132"/>
      <c r="TTB42" s="132"/>
      <c r="TTC42" s="132"/>
      <c r="TTD42" s="132"/>
      <c r="TTE42" s="132"/>
      <c r="TTF42" s="132"/>
      <c r="TTG42" s="132"/>
      <c r="TTH42" s="132"/>
      <c r="TTI42" s="132"/>
      <c r="TTJ42" s="132"/>
      <c r="TTK42" s="132"/>
      <c r="TTL42" s="132"/>
      <c r="TTM42" s="132"/>
      <c r="TTN42" s="132"/>
      <c r="TTO42" s="132"/>
      <c r="TTP42" s="132"/>
      <c r="TTQ42" s="132"/>
      <c r="TTR42" s="132"/>
      <c r="TTS42" s="132"/>
      <c r="TTT42" s="132"/>
      <c r="TTU42" s="132"/>
      <c r="TTV42" s="132"/>
      <c r="TTW42" s="132"/>
      <c r="TTX42" s="132"/>
      <c r="TTY42" s="132"/>
      <c r="TTZ42" s="132"/>
      <c r="TUA42" s="132"/>
      <c r="TUB42" s="132"/>
      <c r="TUC42" s="132"/>
      <c r="TUD42" s="132"/>
      <c r="TUE42" s="132"/>
      <c r="TUF42" s="132"/>
      <c r="TUG42" s="132"/>
      <c r="TUH42" s="132"/>
      <c r="TUI42" s="132"/>
      <c r="TUJ42" s="132"/>
      <c r="TUK42" s="132"/>
      <c r="TUL42" s="132"/>
      <c r="TUM42" s="132"/>
      <c r="TUN42" s="132"/>
      <c r="TUO42" s="132"/>
      <c r="TUP42" s="132"/>
      <c r="TUQ42" s="132"/>
      <c r="TUR42" s="132"/>
      <c r="TUS42" s="132"/>
      <c r="TUT42" s="132"/>
      <c r="TUU42" s="132"/>
      <c r="TUV42" s="132"/>
      <c r="TUW42" s="132"/>
      <c r="TUX42" s="132"/>
      <c r="TUY42" s="132"/>
      <c r="TUZ42" s="132"/>
      <c r="TVA42" s="132"/>
      <c r="TVB42" s="132"/>
      <c r="TVC42" s="132"/>
      <c r="TVD42" s="132"/>
      <c r="TVE42" s="132"/>
      <c r="TVF42" s="132"/>
      <c r="TVG42" s="132"/>
      <c r="TVH42" s="132"/>
      <c r="TVI42" s="132"/>
      <c r="TVJ42" s="132"/>
      <c r="TVK42" s="132"/>
      <c r="TVL42" s="132"/>
      <c r="TVM42" s="132"/>
      <c r="TVN42" s="132"/>
      <c r="TVO42" s="132"/>
      <c r="TVP42" s="132"/>
      <c r="TVQ42" s="132"/>
      <c r="TVR42" s="132"/>
      <c r="TVS42" s="132"/>
      <c r="TVT42" s="132"/>
      <c r="TVU42" s="132"/>
      <c r="TVV42" s="132"/>
      <c r="TVW42" s="132"/>
      <c r="TVX42" s="132"/>
      <c r="TVY42" s="132"/>
      <c r="TVZ42" s="132"/>
      <c r="TWA42" s="132"/>
      <c r="TWB42" s="132"/>
      <c r="TWC42" s="132"/>
      <c r="TWD42" s="132"/>
      <c r="TWE42" s="132"/>
      <c r="TWF42" s="132"/>
      <c r="TWG42" s="132"/>
      <c r="TWH42" s="132"/>
      <c r="TWI42" s="132"/>
      <c r="TWJ42" s="132"/>
      <c r="TWK42" s="132"/>
      <c r="TWL42" s="132"/>
      <c r="TWM42" s="132"/>
      <c r="TWN42" s="132"/>
      <c r="TWO42" s="132"/>
      <c r="TWP42" s="132"/>
      <c r="TWQ42" s="132"/>
      <c r="TWR42" s="132"/>
      <c r="TWS42" s="132"/>
      <c r="TWT42" s="132"/>
      <c r="TWU42" s="132"/>
      <c r="TWV42" s="132"/>
      <c r="TWW42" s="132"/>
      <c r="TWX42" s="132"/>
      <c r="TWY42" s="132"/>
      <c r="TWZ42" s="132"/>
      <c r="TXA42" s="132"/>
      <c r="TXB42" s="132"/>
      <c r="TXC42" s="132"/>
      <c r="TXD42" s="132"/>
      <c r="TXE42" s="132"/>
      <c r="TXF42" s="132"/>
      <c r="TXG42" s="132"/>
      <c r="TXH42" s="132"/>
      <c r="TXI42" s="132"/>
      <c r="TXJ42" s="132"/>
      <c r="TXK42" s="132"/>
      <c r="TXL42" s="132"/>
      <c r="TXM42" s="132"/>
      <c r="TXN42" s="132"/>
      <c r="TXO42" s="132"/>
      <c r="TXP42" s="132"/>
      <c r="TXQ42" s="132"/>
      <c r="TXR42" s="132"/>
      <c r="TXS42" s="132"/>
      <c r="TXT42" s="132"/>
      <c r="TXU42" s="132"/>
      <c r="TXV42" s="132"/>
      <c r="TXW42" s="132"/>
      <c r="TXX42" s="132"/>
      <c r="TXY42" s="132"/>
      <c r="TXZ42" s="132"/>
      <c r="TYA42" s="132"/>
      <c r="TYB42" s="132"/>
      <c r="TYC42" s="132"/>
      <c r="TYD42" s="132"/>
      <c r="TYE42" s="132"/>
      <c r="TYF42" s="132"/>
      <c r="TYG42" s="132"/>
      <c r="TYH42" s="132"/>
      <c r="TYI42" s="132"/>
      <c r="TYJ42" s="132"/>
      <c r="TYK42" s="132"/>
      <c r="TYL42" s="132"/>
      <c r="TYM42" s="132"/>
      <c r="TYN42" s="132"/>
      <c r="TYO42" s="132"/>
      <c r="TYP42" s="132"/>
      <c r="TYQ42" s="132"/>
      <c r="TYR42" s="132"/>
      <c r="TYS42" s="132"/>
      <c r="TYT42" s="132"/>
      <c r="TYU42" s="132"/>
      <c r="TYV42" s="132"/>
      <c r="TYW42" s="132"/>
      <c r="TYX42" s="132"/>
      <c r="TYY42" s="132"/>
      <c r="TYZ42" s="132"/>
      <c r="TZA42" s="132"/>
      <c r="TZB42" s="132"/>
      <c r="TZC42" s="132"/>
      <c r="TZD42" s="132"/>
      <c r="TZE42" s="132"/>
      <c r="TZF42" s="132"/>
      <c r="TZG42" s="132"/>
      <c r="TZH42" s="132"/>
      <c r="TZI42" s="132"/>
      <c r="TZJ42" s="132"/>
      <c r="TZK42" s="132"/>
      <c r="TZL42" s="132"/>
      <c r="TZM42" s="132"/>
      <c r="TZN42" s="132"/>
      <c r="TZO42" s="132"/>
      <c r="TZP42" s="132"/>
      <c r="TZQ42" s="132"/>
      <c r="TZR42" s="132"/>
      <c r="TZS42" s="132"/>
      <c r="TZT42" s="132"/>
      <c r="TZU42" s="132"/>
      <c r="TZV42" s="132"/>
      <c r="TZW42" s="132"/>
      <c r="TZX42" s="132"/>
      <c r="TZY42" s="132"/>
      <c r="TZZ42" s="132"/>
      <c r="UAA42" s="132"/>
      <c r="UAB42" s="132"/>
      <c r="UAC42" s="132"/>
      <c r="UAD42" s="132"/>
      <c r="UAE42" s="132"/>
      <c r="UAF42" s="132"/>
      <c r="UAG42" s="132"/>
      <c r="UAH42" s="132"/>
      <c r="UAI42" s="132"/>
      <c r="UAJ42" s="132"/>
      <c r="UAK42" s="132"/>
      <c r="UAL42" s="132"/>
      <c r="UAM42" s="132"/>
      <c r="UAN42" s="132"/>
      <c r="UAO42" s="132"/>
      <c r="UAP42" s="132"/>
      <c r="UAQ42" s="132"/>
      <c r="UAR42" s="132"/>
      <c r="UAS42" s="132"/>
      <c r="UAT42" s="132"/>
      <c r="UAU42" s="132"/>
      <c r="UAV42" s="132"/>
      <c r="UAW42" s="132"/>
      <c r="UAX42" s="132"/>
      <c r="UAY42" s="132"/>
      <c r="UAZ42" s="132"/>
      <c r="UBA42" s="132"/>
      <c r="UBB42" s="132"/>
      <c r="UBC42" s="132"/>
      <c r="UBD42" s="132"/>
      <c r="UBE42" s="132"/>
      <c r="UBF42" s="132"/>
      <c r="UBG42" s="132"/>
      <c r="UBH42" s="132"/>
      <c r="UBI42" s="132"/>
      <c r="UBJ42" s="132"/>
      <c r="UBK42" s="132"/>
      <c r="UBL42" s="132"/>
      <c r="UBM42" s="132"/>
      <c r="UBN42" s="132"/>
      <c r="UBO42" s="132"/>
      <c r="UBP42" s="132"/>
      <c r="UBQ42" s="132"/>
      <c r="UBR42" s="132"/>
      <c r="UBS42" s="132"/>
      <c r="UBT42" s="132"/>
      <c r="UBU42" s="132"/>
      <c r="UBV42" s="132"/>
      <c r="UBW42" s="132"/>
      <c r="UBX42" s="132"/>
      <c r="UBY42" s="132"/>
      <c r="UBZ42" s="132"/>
      <c r="UCA42" s="132"/>
      <c r="UCB42" s="132"/>
      <c r="UCC42" s="132"/>
      <c r="UCD42" s="132"/>
      <c r="UCE42" s="132"/>
      <c r="UCF42" s="132"/>
      <c r="UCG42" s="132"/>
      <c r="UCH42" s="132"/>
      <c r="UCI42" s="132"/>
      <c r="UCJ42" s="132"/>
      <c r="UCK42" s="132"/>
      <c r="UCL42" s="132"/>
      <c r="UCM42" s="132"/>
      <c r="UCN42" s="132"/>
      <c r="UCO42" s="132"/>
      <c r="UCP42" s="132"/>
      <c r="UCQ42" s="132"/>
      <c r="UCR42" s="132"/>
      <c r="UCS42" s="132"/>
      <c r="UCT42" s="132"/>
      <c r="UCU42" s="132"/>
      <c r="UCV42" s="132"/>
      <c r="UCW42" s="132"/>
      <c r="UCX42" s="132"/>
      <c r="UCY42" s="132"/>
      <c r="UCZ42" s="132"/>
      <c r="UDA42" s="132"/>
      <c r="UDB42" s="132"/>
      <c r="UDC42" s="132"/>
      <c r="UDD42" s="132"/>
      <c r="UDE42" s="132"/>
      <c r="UDF42" s="132"/>
      <c r="UDG42" s="132"/>
      <c r="UDH42" s="132"/>
      <c r="UDI42" s="132"/>
      <c r="UDJ42" s="132"/>
      <c r="UDK42" s="132"/>
      <c r="UDL42" s="132"/>
      <c r="UDM42" s="132"/>
      <c r="UDN42" s="132"/>
      <c r="UDO42" s="132"/>
      <c r="UDP42" s="132"/>
      <c r="UDQ42" s="132"/>
      <c r="UDR42" s="132"/>
      <c r="UDS42" s="132"/>
      <c r="UDT42" s="132"/>
      <c r="UDU42" s="132"/>
      <c r="UDV42" s="132"/>
      <c r="UDW42" s="132"/>
      <c r="UDX42" s="132"/>
      <c r="UDY42" s="132"/>
      <c r="UDZ42" s="132"/>
      <c r="UEA42" s="132"/>
      <c r="UEB42" s="132"/>
      <c r="UEC42" s="132"/>
      <c r="UED42" s="132"/>
      <c r="UEE42" s="132"/>
      <c r="UEF42" s="132"/>
      <c r="UEG42" s="132"/>
      <c r="UEH42" s="132"/>
      <c r="UEI42" s="132"/>
      <c r="UEJ42" s="132"/>
      <c r="UEK42" s="132"/>
      <c r="UEL42" s="132"/>
      <c r="UEM42" s="132"/>
      <c r="UEN42" s="132"/>
      <c r="UEO42" s="132"/>
      <c r="UEP42" s="132"/>
      <c r="UEQ42" s="132"/>
      <c r="UER42" s="132"/>
      <c r="UES42" s="132"/>
      <c r="UET42" s="132"/>
      <c r="UEU42" s="132"/>
      <c r="UEV42" s="132"/>
      <c r="UEW42" s="132"/>
      <c r="UEX42" s="132"/>
      <c r="UEY42" s="132"/>
      <c r="UEZ42" s="132"/>
      <c r="UFA42" s="132"/>
      <c r="UFB42" s="132"/>
      <c r="UFC42" s="132"/>
      <c r="UFD42" s="132"/>
      <c r="UFE42" s="132"/>
      <c r="UFF42" s="132"/>
      <c r="UFG42" s="132"/>
      <c r="UFH42" s="132"/>
      <c r="UFI42" s="132"/>
      <c r="UFJ42" s="132"/>
      <c r="UFK42" s="132"/>
      <c r="UFL42" s="132"/>
      <c r="UFM42" s="132"/>
      <c r="UFN42" s="132"/>
      <c r="UFO42" s="132"/>
      <c r="UFP42" s="132"/>
      <c r="UFQ42" s="132"/>
      <c r="UFR42" s="132"/>
      <c r="UFS42" s="132"/>
      <c r="UFT42" s="132"/>
      <c r="UFU42" s="132"/>
      <c r="UFV42" s="132"/>
      <c r="UFW42" s="132"/>
      <c r="UFX42" s="132"/>
      <c r="UFY42" s="132"/>
      <c r="UFZ42" s="132"/>
      <c r="UGA42" s="132"/>
      <c r="UGB42" s="132"/>
      <c r="UGC42" s="132"/>
      <c r="UGD42" s="132"/>
      <c r="UGE42" s="132"/>
      <c r="UGF42" s="132"/>
      <c r="UGG42" s="132"/>
      <c r="UGH42" s="132"/>
      <c r="UGI42" s="132"/>
      <c r="UGJ42" s="132"/>
      <c r="UGK42" s="132"/>
      <c r="UGL42" s="132"/>
      <c r="UGM42" s="132"/>
      <c r="UGN42" s="132"/>
      <c r="UGO42" s="132"/>
      <c r="UGP42" s="132"/>
      <c r="UGQ42" s="132"/>
      <c r="UGR42" s="132"/>
      <c r="UGS42" s="132"/>
      <c r="UGT42" s="132"/>
      <c r="UGU42" s="132"/>
      <c r="UGV42" s="132"/>
      <c r="UGW42" s="132"/>
      <c r="UGX42" s="132"/>
      <c r="UGY42" s="132"/>
      <c r="UGZ42" s="132"/>
      <c r="UHA42" s="132"/>
      <c r="UHB42" s="132"/>
      <c r="UHC42" s="132"/>
      <c r="UHD42" s="132"/>
      <c r="UHE42" s="132"/>
      <c r="UHF42" s="132"/>
      <c r="UHG42" s="132"/>
      <c r="UHH42" s="132"/>
      <c r="UHI42" s="132"/>
      <c r="UHJ42" s="132"/>
      <c r="UHK42" s="132"/>
      <c r="UHL42" s="132"/>
      <c r="UHM42" s="132"/>
      <c r="UHN42" s="132"/>
      <c r="UHO42" s="132"/>
      <c r="UHP42" s="132"/>
      <c r="UHQ42" s="132"/>
      <c r="UHR42" s="132"/>
      <c r="UHS42" s="132"/>
      <c r="UHT42" s="132"/>
      <c r="UHU42" s="132"/>
      <c r="UHV42" s="132"/>
      <c r="UHW42" s="132"/>
      <c r="UHX42" s="132"/>
      <c r="UHY42" s="132"/>
      <c r="UHZ42" s="132"/>
      <c r="UIA42" s="132"/>
      <c r="UIB42" s="132"/>
      <c r="UIC42" s="132"/>
      <c r="UID42" s="132"/>
      <c r="UIE42" s="132"/>
      <c r="UIF42" s="132"/>
      <c r="UIG42" s="132"/>
      <c r="UIH42" s="132"/>
      <c r="UII42" s="132"/>
      <c r="UIJ42" s="132"/>
      <c r="UIK42" s="132"/>
      <c r="UIL42" s="132"/>
      <c r="UIM42" s="132"/>
      <c r="UIN42" s="132"/>
      <c r="UIO42" s="132"/>
      <c r="UIP42" s="132"/>
      <c r="UIQ42" s="132"/>
      <c r="UIR42" s="132"/>
      <c r="UIS42" s="132"/>
      <c r="UIT42" s="132"/>
      <c r="UIU42" s="132"/>
      <c r="UIV42" s="132"/>
      <c r="UIW42" s="132"/>
      <c r="UIX42" s="132"/>
      <c r="UIY42" s="132"/>
      <c r="UIZ42" s="132"/>
      <c r="UJA42" s="132"/>
      <c r="UJB42" s="132"/>
      <c r="UJC42" s="132"/>
      <c r="UJD42" s="132"/>
      <c r="UJE42" s="132"/>
      <c r="UJF42" s="132"/>
      <c r="UJG42" s="132"/>
      <c r="UJH42" s="132"/>
      <c r="UJI42" s="132"/>
      <c r="UJJ42" s="132"/>
      <c r="UJK42" s="132"/>
      <c r="UJL42" s="132"/>
      <c r="UJM42" s="132"/>
      <c r="UJN42" s="132"/>
      <c r="UJO42" s="132"/>
      <c r="UJP42" s="132"/>
      <c r="UJQ42" s="132"/>
      <c r="UJR42" s="132"/>
      <c r="UJS42" s="132"/>
      <c r="UJT42" s="132"/>
      <c r="UJU42" s="132"/>
      <c r="UJV42" s="132"/>
      <c r="UJW42" s="132"/>
      <c r="UJX42" s="132"/>
      <c r="UJY42" s="132"/>
      <c r="UJZ42" s="132"/>
      <c r="UKA42" s="132"/>
      <c r="UKB42" s="132"/>
      <c r="UKC42" s="132"/>
      <c r="UKD42" s="132"/>
      <c r="UKE42" s="132"/>
      <c r="UKF42" s="132"/>
      <c r="UKG42" s="132"/>
      <c r="UKH42" s="132"/>
      <c r="UKI42" s="132"/>
      <c r="UKJ42" s="132"/>
      <c r="UKK42" s="132"/>
      <c r="UKL42" s="132"/>
      <c r="UKM42" s="132"/>
      <c r="UKN42" s="132"/>
      <c r="UKO42" s="132"/>
      <c r="UKP42" s="132"/>
      <c r="UKQ42" s="132"/>
      <c r="UKR42" s="132"/>
      <c r="UKS42" s="132"/>
      <c r="UKT42" s="132"/>
      <c r="UKU42" s="132"/>
      <c r="UKV42" s="132"/>
      <c r="UKW42" s="132"/>
      <c r="UKX42" s="132"/>
      <c r="UKY42" s="132"/>
      <c r="UKZ42" s="132"/>
      <c r="ULA42" s="132"/>
      <c r="ULB42" s="132"/>
      <c r="ULC42" s="132"/>
      <c r="ULD42" s="132"/>
      <c r="ULE42" s="132"/>
      <c r="ULF42" s="132"/>
      <c r="ULG42" s="132"/>
      <c r="ULH42" s="132"/>
      <c r="ULI42" s="132"/>
      <c r="ULJ42" s="132"/>
      <c r="ULK42" s="132"/>
      <c r="ULL42" s="132"/>
      <c r="ULM42" s="132"/>
      <c r="ULN42" s="132"/>
      <c r="ULO42" s="132"/>
      <c r="ULP42" s="132"/>
      <c r="ULQ42" s="132"/>
      <c r="ULR42" s="132"/>
      <c r="ULS42" s="132"/>
      <c r="ULT42" s="132"/>
      <c r="ULU42" s="132"/>
      <c r="ULV42" s="132"/>
      <c r="ULW42" s="132"/>
      <c r="ULX42" s="132"/>
      <c r="ULY42" s="132"/>
      <c r="ULZ42" s="132"/>
      <c r="UMA42" s="132"/>
      <c r="UMB42" s="132"/>
      <c r="UMC42" s="132"/>
      <c r="UMD42" s="132"/>
      <c r="UME42" s="132"/>
      <c r="UMF42" s="132"/>
      <c r="UMG42" s="132"/>
      <c r="UMH42" s="132"/>
      <c r="UMI42" s="132"/>
      <c r="UMJ42" s="132"/>
      <c r="UMK42" s="132"/>
      <c r="UML42" s="132"/>
      <c r="UMM42" s="132"/>
      <c r="UMN42" s="132"/>
      <c r="UMO42" s="132"/>
      <c r="UMP42" s="132"/>
      <c r="UMQ42" s="132"/>
      <c r="UMR42" s="132"/>
      <c r="UMS42" s="132"/>
      <c r="UMT42" s="132"/>
      <c r="UMU42" s="132"/>
      <c r="UMV42" s="132"/>
      <c r="UMW42" s="132"/>
      <c r="UMX42" s="132"/>
      <c r="UMY42" s="132"/>
      <c r="UMZ42" s="132"/>
      <c r="UNA42" s="132"/>
      <c r="UNB42" s="132"/>
      <c r="UNC42" s="132"/>
      <c r="UND42" s="132"/>
      <c r="UNE42" s="132"/>
      <c r="UNF42" s="132"/>
      <c r="UNG42" s="132"/>
      <c r="UNH42" s="132"/>
      <c r="UNI42" s="132"/>
      <c r="UNJ42" s="132"/>
      <c r="UNK42" s="132"/>
      <c r="UNL42" s="132"/>
      <c r="UNM42" s="132"/>
      <c r="UNN42" s="132"/>
      <c r="UNO42" s="132"/>
      <c r="UNP42" s="132"/>
      <c r="UNQ42" s="132"/>
      <c r="UNR42" s="132"/>
      <c r="UNS42" s="132"/>
      <c r="UNT42" s="132"/>
      <c r="UNU42" s="132"/>
      <c r="UNV42" s="132"/>
      <c r="UNW42" s="132"/>
      <c r="UNX42" s="132"/>
      <c r="UNY42" s="132"/>
      <c r="UNZ42" s="132"/>
      <c r="UOA42" s="132"/>
      <c r="UOB42" s="132"/>
      <c r="UOC42" s="132"/>
      <c r="UOD42" s="132"/>
      <c r="UOE42" s="132"/>
      <c r="UOF42" s="132"/>
      <c r="UOG42" s="132"/>
      <c r="UOH42" s="132"/>
      <c r="UOI42" s="132"/>
      <c r="UOJ42" s="132"/>
      <c r="UOK42" s="132"/>
      <c r="UOL42" s="132"/>
      <c r="UOM42" s="132"/>
      <c r="UON42" s="132"/>
      <c r="UOO42" s="132"/>
      <c r="UOP42" s="132"/>
      <c r="UOQ42" s="132"/>
      <c r="UOR42" s="132"/>
      <c r="UOS42" s="132"/>
      <c r="UOT42" s="132"/>
      <c r="UOU42" s="132"/>
      <c r="UOV42" s="132"/>
      <c r="UOW42" s="132"/>
      <c r="UOX42" s="132"/>
      <c r="UOY42" s="132"/>
      <c r="UOZ42" s="132"/>
      <c r="UPA42" s="132"/>
      <c r="UPB42" s="132"/>
      <c r="UPC42" s="132"/>
      <c r="UPD42" s="132"/>
      <c r="UPE42" s="132"/>
      <c r="UPF42" s="132"/>
      <c r="UPG42" s="132"/>
      <c r="UPH42" s="132"/>
      <c r="UPI42" s="132"/>
      <c r="UPJ42" s="132"/>
      <c r="UPK42" s="132"/>
      <c r="UPL42" s="132"/>
      <c r="UPM42" s="132"/>
      <c r="UPN42" s="132"/>
      <c r="UPO42" s="132"/>
      <c r="UPP42" s="132"/>
      <c r="UPQ42" s="132"/>
      <c r="UPR42" s="132"/>
      <c r="UPS42" s="132"/>
      <c r="UPT42" s="132"/>
      <c r="UPU42" s="132"/>
      <c r="UPV42" s="132"/>
      <c r="UPW42" s="132"/>
      <c r="UPX42" s="132"/>
      <c r="UPY42" s="132"/>
      <c r="UPZ42" s="132"/>
      <c r="UQA42" s="132"/>
      <c r="UQB42" s="132"/>
      <c r="UQC42" s="132"/>
      <c r="UQD42" s="132"/>
      <c r="UQE42" s="132"/>
      <c r="UQF42" s="132"/>
      <c r="UQG42" s="132"/>
      <c r="UQH42" s="132"/>
      <c r="UQI42" s="132"/>
      <c r="UQJ42" s="132"/>
      <c r="UQK42" s="132"/>
      <c r="UQL42" s="132"/>
      <c r="UQM42" s="132"/>
      <c r="UQN42" s="132"/>
      <c r="UQO42" s="132"/>
      <c r="UQP42" s="132"/>
      <c r="UQQ42" s="132"/>
      <c r="UQR42" s="132"/>
      <c r="UQS42" s="132"/>
      <c r="UQT42" s="132"/>
      <c r="UQU42" s="132"/>
      <c r="UQV42" s="132"/>
      <c r="UQW42" s="132"/>
      <c r="UQX42" s="132"/>
      <c r="UQY42" s="132"/>
      <c r="UQZ42" s="132"/>
      <c r="URA42" s="132"/>
      <c r="URB42" s="132"/>
      <c r="URC42" s="132"/>
      <c r="URD42" s="132"/>
      <c r="URE42" s="132"/>
      <c r="URF42" s="132"/>
      <c r="URG42" s="132"/>
      <c r="URH42" s="132"/>
      <c r="URI42" s="132"/>
      <c r="URJ42" s="132"/>
      <c r="URK42" s="132"/>
      <c r="URL42" s="132"/>
      <c r="URM42" s="132"/>
      <c r="URN42" s="132"/>
      <c r="URO42" s="132"/>
      <c r="URP42" s="132"/>
      <c r="URQ42" s="132"/>
      <c r="URR42" s="132"/>
      <c r="URS42" s="132"/>
      <c r="URT42" s="132"/>
      <c r="URU42" s="132"/>
      <c r="URV42" s="132"/>
      <c r="URW42" s="132"/>
      <c r="URX42" s="132"/>
      <c r="URY42" s="132"/>
      <c r="URZ42" s="132"/>
      <c r="USA42" s="132"/>
      <c r="USB42" s="132"/>
      <c r="USC42" s="132"/>
      <c r="USD42" s="132"/>
      <c r="USE42" s="132"/>
      <c r="USF42" s="132"/>
      <c r="USG42" s="132"/>
      <c r="USH42" s="132"/>
      <c r="USI42" s="132"/>
      <c r="USJ42" s="132"/>
      <c r="USK42" s="132"/>
      <c r="USL42" s="132"/>
      <c r="USM42" s="132"/>
      <c r="USN42" s="132"/>
      <c r="USO42" s="132"/>
      <c r="USP42" s="132"/>
      <c r="USQ42" s="132"/>
      <c r="USR42" s="132"/>
      <c r="USS42" s="132"/>
      <c r="UST42" s="132"/>
      <c r="USU42" s="132"/>
      <c r="USV42" s="132"/>
      <c r="USW42" s="132"/>
      <c r="USX42" s="132"/>
      <c r="USY42" s="132"/>
      <c r="USZ42" s="132"/>
      <c r="UTA42" s="132"/>
      <c r="UTB42" s="132"/>
      <c r="UTC42" s="132"/>
      <c r="UTD42" s="132"/>
      <c r="UTE42" s="132"/>
      <c r="UTF42" s="132"/>
      <c r="UTG42" s="132"/>
      <c r="UTH42" s="132"/>
      <c r="UTI42" s="132"/>
      <c r="UTJ42" s="132"/>
      <c r="UTK42" s="132"/>
      <c r="UTL42" s="132"/>
      <c r="UTM42" s="132"/>
      <c r="UTN42" s="132"/>
      <c r="UTO42" s="132"/>
      <c r="UTP42" s="132"/>
      <c r="UTQ42" s="132"/>
      <c r="UTR42" s="132"/>
      <c r="UTS42" s="132"/>
      <c r="UTT42" s="132"/>
      <c r="UTU42" s="132"/>
      <c r="UTV42" s="132"/>
      <c r="UTW42" s="132"/>
      <c r="UTX42" s="132"/>
      <c r="UTY42" s="132"/>
      <c r="UTZ42" s="132"/>
      <c r="UUA42" s="132"/>
      <c r="UUB42" s="132"/>
      <c r="UUC42" s="132"/>
      <c r="UUD42" s="132"/>
      <c r="UUE42" s="132"/>
      <c r="UUF42" s="132"/>
      <c r="UUG42" s="132"/>
      <c r="UUH42" s="132"/>
      <c r="UUI42" s="132"/>
      <c r="UUJ42" s="132"/>
      <c r="UUK42" s="132"/>
      <c r="UUL42" s="132"/>
      <c r="UUM42" s="132"/>
      <c r="UUN42" s="132"/>
      <c r="UUO42" s="132"/>
      <c r="UUP42" s="132"/>
      <c r="UUQ42" s="132"/>
      <c r="UUR42" s="132"/>
      <c r="UUS42" s="132"/>
      <c r="UUT42" s="132"/>
      <c r="UUU42" s="132"/>
      <c r="UUV42" s="132"/>
      <c r="UUW42" s="132"/>
      <c r="UUX42" s="132"/>
      <c r="UUY42" s="132"/>
      <c r="UUZ42" s="132"/>
      <c r="UVA42" s="132"/>
      <c r="UVB42" s="132"/>
      <c r="UVC42" s="132"/>
      <c r="UVD42" s="132"/>
      <c r="UVE42" s="132"/>
      <c r="UVF42" s="132"/>
      <c r="UVG42" s="132"/>
      <c r="UVH42" s="132"/>
      <c r="UVI42" s="132"/>
      <c r="UVJ42" s="132"/>
      <c r="UVK42" s="132"/>
      <c r="UVL42" s="132"/>
      <c r="UVM42" s="132"/>
      <c r="UVN42" s="132"/>
      <c r="UVO42" s="132"/>
      <c r="UVP42" s="132"/>
      <c r="UVQ42" s="132"/>
      <c r="UVR42" s="132"/>
      <c r="UVS42" s="132"/>
      <c r="UVT42" s="132"/>
      <c r="UVU42" s="132"/>
      <c r="UVV42" s="132"/>
      <c r="UVW42" s="132"/>
      <c r="UVX42" s="132"/>
      <c r="UVY42" s="132"/>
      <c r="UVZ42" s="132"/>
      <c r="UWA42" s="132"/>
      <c r="UWB42" s="132"/>
      <c r="UWC42" s="132"/>
      <c r="UWD42" s="132"/>
      <c r="UWE42" s="132"/>
      <c r="UWF42" s="132"/>
      <c r="UWG42" s="132"/>
      <c r="UWH42" s="132"/>
      <c r="UWI42" s="132"/>
      <c r="UWJ42" s="132"/>
      <c r="UWK42" s="132"/>
      <c r="UWL42" s="132"/>
      <c r="UWM42" s="132"/>
      <c r="UWN42" s="132"/>
      <c r="UWO42" s="132"/>
      <c r="UWP42" s="132"/>
      <c r="UWQ42" s="132"/>
      <c r="UWR42" s="132"/>
      <c r="UWS42" s="132"/>
      <c r="UWT42" s="132"/>
      <c r="UWU42" s="132"/>
      <c r="UWV42" s="132"/>
      <c r="UWW42" s="132"/>
      <c r="UWX42" s="132"/>
      <c r="UWY42" s="132"/>
      <c r="UWZ42" s="132"/>
      <c r="UXA42" s="132"/>
      <c r="UXB42" s="132"/>
      <c r="UXC42" s="132"/>
      <c r="UXD42" s="132"/>
      <c r="UXE42" s="132"/>
      <c r="UXF42" s="132"/>
      <c r="UXG42" s="132"/>
      <c r="UXH42" s="132"/>
      <c r="UXI42" s="132"/>
      <c r="UXJ42" s="132"/>
      <c r="UXK42" s="132"/>
      <c r="UXL42" s="132"/>
      <c r="UXM42" s="132"/>
      <c r="UXN42" s="132"/>
      <c r="UXO42" s="132"/>
      <c r="UXP42" s="132"/>
      <c r="UXQ42" s="132"/>
      <c r="UXR42" s="132"/>
      <c r="UXS42" s="132"/>
      <c r="UXT42" s="132"/>
      <c r="UXU42" s="132"/>
      <c r="UXV42" s="132"/>
      <c r="UXW42" s="132"/>
      <c r="UXX42" s="132"/>
      <c r="UXY42" s="132"/>
      <c r="UXZ42" s="132"/>
      <c r="UYA42" s="132"/>
      <c r="UYB42" s="132"/>
      <c r="UYC42" s="132"/>
      <c r="UYD42" s="132"/>
      <c r="UYE42" s="132"/>
      <c r="UYF42" s="132"/>
      <c r="UYG42" s="132"/>
      <c r="UYH42" s="132"/>
      <c r="UYI42" s="132"/>
      <c r="UYJ42" s="132"/>
      <c r="UYK42" s="132"/>
      <c r="UYL42" s="132"/>
      <c r="UYM42" s="132"/>
      <c r="UYN42" s="132"/>
      <c r="UYO42" s="132"/>
      <c r="UYP42" s="132"/>
      <c r="UYQ42" s="132"/>
      <c r="UYR42" s="132"/>
      <c r="UYS42" s="132"/>
      <c r="UYT42" s="132"/>
      <c r="UYU42" s="132"/>
      <c r="UYV42" s="132"/>
      <c r="UYW42" s="132"/>
      <c r="UYX42" s="132"/>
      <c r="UYY42" s="132"/>
      <c r="UYZ42" s="132"/>
      <c r="UZA42" s="132"/>
      <c r="UZB42" s="132"/>
      <c r="UZC42" s="132"/>
      <c r="UZD42" s="132"/>
      <c r="UZE42" s="132"/>
      <c r="UZF42" s="132"/>
      <c r="UZG42" s="132"/>
      <c r="UZH42" s="132"/>
      <c r="UZI42" s="132"/>
      <c r="UZJ42" s="132"/>
      <c r="UZK42" s="132"/>
      <c r="UZL42" s="132"/>
      <c r="UZM42" s="132"/>
      <c r="UZN42" s="132"/>
      <c r="UZO42" s="132"/>
      <c r="UZP42" s="132"/>
      <c r="UZQ42" s="132"/>
      <c r="UZR42" s="132"/>
      <c r="UZS42" s="132"/>
      <c r="UZT42" s="132"/>
      <c r="UZU42" s="132"/>
      <c r="UZV42" s="132"/>
      <c r="UZW42" s="132"/>
      <c r="UZX42" s="132"/>
      <c r="UZY42" s="132"/>
      <c r="UZZ42" s="132"/>
      <c r="VAA42" s="132"/>
      <c r="VAB42" s="132"/>
      <c r="VAC42" s="132"/>
      <c r="VAD42" s="132"/>
      <c r="VAE42" s="132"/>
      <c r="VAF42" s="132"/>
      <c r="VAG42" s="132"/>
      <c r="VAH42" s="132"/>
      <c r="VAI42" s="132"/>
      <c r="VAJ42" s="132"/>
      <c r="VAK42" s="132"/>
      <c r="VAL42" s="132"/>
      <c r="VAM42" s="132"/>
      <c r="VAN42" s="132"/>
      <c r="VAO42" s="132"/>
      <c r="VAP42" s="132"/>
      <c r="VAQ42" s="132"/>
      <c r="VAR42" s="132"/>
      <c r="VAS42" s="132"/>
      <c r="VAT42" s="132"/>
      <c r="VAU42" s="132"/>
      <c r="VAV42" s="132"/>
      <c r="VAW42" s="132"/>
      <c r="VAX42" s="132"/>
      <c r="VAY42" s="132"/>
      <c r="VAZ42" s="132"/>
      <c r="VBA42" s="132"/>
      <c r="VBB42" s="132"/>
      <c r="VBC42" s="132"/>
      <c r="VBD42" s="132"/>
      <c r="VBE42" s="132"/>
      <c r="VBF42" s="132"/>
      <c r="VBG42" s="132"/>
      <c r="VBH42" s="132"/>
      <c r="VBI42" s="132"/>
      <c r="VBJ42" s="132"/>
      <c r="VBK42" s="132"/>
      <c r="VBL42" s="132"/>
      <c r="VBM42" s="132"/>
      <c r="VBN42" s="132"/>
      <c r="VBO42" s="132"/>
      <c r="VBP42" s="132"/>
      <c r="VBQ42" s="132"/>
      <c r="VBR42" s="132"/>
      <c r="VBS42" s="132"/>
      <c r="VBT42" s="132"/>
      <c r="VBU42" s="132"/>
      <c r="VBV42" s="132"/>
      <c r="VBW42" s="132"/>
      <c r="VBX42" s="132"/>
      <c r="VBY42" s="132"/>
      <c r="VBZ42" s="132"/>
      <c r="VCA42" s="132"/>
      <c r="VCB42" s="132"/>
      <c r="VCC42" s="132"/>
      <c r="VCD42" s="132"/>
      <c r="VCE42" s="132"/>
      <c r="VCF42" s="132"/>
      <c r="VCG42" s="132"/>
      <c r="VCH42" s="132"/>
      <c r="VCI42" s="132"/>
      <c r="VCJ42" s="132"/>
      <c r="VCK42" s="132"/>
      <c r="VCL42" s="132"/>
      <c r="VCM42" s="132"/>
      <c r="VCN42" s="132"/>
      <c r="VCO42" s="132"/>
      <c r="VCP42" s="132"/>
      <c r="VCQ42" s="132"/>
      <c r="VCR42" s="132"/>
      <c r="VCS42" s="132"/>
      <c r="VCT42" s="132"/>
      <c r="VCU42" s="132"/>
      <c r="VCV42" s="132"/>
      <c r="VCW42" s="132"/>
      <c r="VCX42" s="132"/>
      <c r="VCY42" s="132"/>
      <c r="VCZ42" s="132"/>
      <c r="VDA42" s="132"/>
      <c r="VDB42" s="132"/>
      <c r="VDC42" s="132"/>
      <c r="VDD42" s="132"/>
      <c r="VDE42" s="132"/>
      <c r="VDF42" s="132"/>
      <c r="VDG42" s="132"/>
      <c r="VDH42" s="132"/>
      <c r="VDI42" s="132"/>
      <c r="VDJ42" s="132"/>
      <c r="VDK42" s="132"/>
      <c r="VDL42" s="132"/>
      <c r="VDM42" s="132"/>
      <c r="VDN42" s="132"/>
      <c r="VDO42" s="132"/>
      <c r="VDP42" s="132"/>
      <c r="VDQ42" s="132"/>
      <c r="VDR42" s="132"/>
      <c r="VDS42" s="132"/>
      <c r="VDT42" s="132"/>
      <c r="VDU42" s="132"/>
      <c r="VDV42" s="132"/>
      <c r="VDW42" s="132"/>
      <c r="VDX42" s="132"/>
      <c r="VDY42" s="132"/>
      <c r="VDZ42" s="132"/>
      <c r="VEA42" s="132"/>
      <c r="VEB42" s="132"/>
      <c r="VEC42" s="132"/>
      <c r="VED42" s="132"/>
      <c r="VEE42" s="132"/>
      <c r="VEF42" s="132"/>
      <c r="VEG42" s="132"/>
      <c r="VEH42" s="132"/>
      <c r="VEI42" s="132"/>
      <c r="VEJ42" s="132"/>
      <c r="VEK42" s="132"/>
      <c r="VEL42" s="132"/>
      <c r="VEM42" s="132"/>
      <c r="VEN42" s="132"/>
      <c r="VEO42" s="132"/>
      <c r="VEP42" s="132"/>
      <c r="VEQ42" s="132"/>
      <c r="VER42" s="132"/>
      <c r="VES42" s="132"/>
      <c r="VET42" s="132"/>
      <c r="VEU42" s="132"/>
      <c r="VEV42" s="132"/>
      <c r="VEW42" s="132"/>
      <c r="VEX42" s="132"/>
      <c r="VEY42" s="132"/>
      <c r="VEZ42" s="132"/>
      <c r="VFA42" s="132"/>
      <c r="VFB42" s="132"/>
      <c r="VFC42" s="132"/>
      <c r="VFD42" s="132"/>
      <c r="VFE42" s="132"/>
      <c r="VFF42" s="132"/>
      <c r="VFG42" s="132"/>
      <c r="VFH42" s="132"/>
      <c r="VFI42" s="132"/>
      <c r="VFJ42" s="132"/>
      <c r="VFK42" s="132"/>
      <c r="VFL42" s="132"/>
      <c r="VFM42" s="132"/>
      <c r="VFN42" s="132"/>
      <c r="VFO42" s="132"/>
      <c r="VFP42" s="132"/>
      <c r="VFQ42" s="132"/>
      <c r="VFR42" s="132"/>
      <c r="VFS42" s="132"/>
      <c r="VFT42" s="132"/>
      <c r="VFU42" s="132"/>
      <c r="VFV42" s="132"/>
      <c r="VFW42" s="132"/>
      <c r="VFX42" s="132"/>
      <c r="VFY42" s="132"/>
      <c r="VFZ42" s="132"/>
      <c r="VGA42" s="132"/>
      <c r="VGB42" s="132"/>
      <c r="VGC42" s="132"/>
      <c r="VGD42" s="132"/>
      <c r="VGE42" s="132"/>
      <c r="VGF42" s="132"/>
      <c r="VGG42" s="132"/>
      <c r="VGH42" s="132"/>
      <c r="VGI42" s="132"/>
      <c r="VGJ42" s="132"/>
      <c r="VGK42" s="132"/>
      <c r="VGL42" s="132"/>
      <c r="VGM42" s="132"/>
      <c r="VGN42" s="132"/>
      <c r="VGO42" s="132"/>
      <c r="VGP42" s="132"/>
      <c r="VGQ42" s="132"/>
      <c r="VGR42" s="132"/>
      <c r="VGS42" s="132"/>
      <c r="VGT42" s="132"/>
      <c r="VGU42" s="132"/>
      <c r="VGV42" s="132"/>
      <c r="VGW42" s="132"/>
      <c r="VGX42" s="132"/>
      <c r="VGY42" s="132"/>
      <c r="VGZ42" s="132"/>
      <c r="VHA42" s="132"/>
      <c r="VHB42" s="132"/>
      <c r="VHC42" s="132"/>
      <c r="VHD42" s="132"/>
      <c r="VHE42" s="132"/>
      <c r="VHF42" s="132"/>
      <c r="VHG42" s="132"/>
      <c r="VHH42" s="132"/>
      <c r="VHI42" s="132"/>
      <c r="VHJ42" s="132"/>
      <c r="VHK42" s="132"/>
      <c r="VHL42" s="132"/>
      <c r="VHM42" s="132"/>
      <c r="VHN42" s="132"/>
      <c r="VHO42" s="132"/>
      <c r="VHP42" s="132"/>
      <c r="VHQ42" s="132"/>
      <c r="VHR42" s="132"/>
      <c r="VHS42" s="132"/>
      <c r="VHT42" s="132"/>
      <c r="VHU42" s="132"/>
      <c r="VHV42" s="132"/>
      <c r="VHW42" s="132"/>
      <c r="VHX42" s="132"/>
      <c r="VHY42" s="132"/>
      <c r="VHZ42" s="132"/>
      <c r="VIA42" s="132"/>
      <c r="VIB42" s="132"/>
      <c r="VIC42" s="132"/>
      <c r="VID42" s="132"/>
      <c r="VIE42" s="132"/>
      <c r="VIF42" s="132"/>
      <c r="VIG42" s="132"/>
      <c r="VIH42" s="132"/>
      <c r="VII42" s="132"/>
      <c r="VIJ42" s="132"/>
      <c r="VIK42" s="132"/>
      <c r="VIL42" s="132"/>
      <c r="VIM42" s="132"/>
      <c r="VIN42" s="132"/>
      <c r="VIO42" s="132"/>
      <c r="VIP42" s="132"/>
      <c r="VIQ42" s="132"/>
      <c r="VIR42" s="132"/>
      <c r="VIS42" s="132"/>
      <c r="VIT42" s="132"/>
      <c r="VIU42" s="132"/>
      <c r="VIV42" s="132"/>
      <c r="VIW42" s="132"/>
      <c r="VIX42" s="132"/>
      <c r="VIY42" s="132"/>
      <c r="VIZ42" s="132"/>
      <c r="VJA42" s="132"/>
      <c r="VJB42" s="132"/>
      <c r="VJC42" s="132"/>
      <c r="VJD42" s="132"/>
      <c r="VJE42" s="132"/>
      <c r="VJF42" s="132"/>
      <c r="VJG42" s="132"/>
      <c r="VJH42" s="132"/>
      <c r="VJI42" s="132"/>
      <c r="VJJ42" s="132"/>
      <c r="VJK42" s="132"/>
      <c r="VJL42" s="132"/>
      <c r="VJM42" s="132"/>
      <c r="VJN42" s="132"/>
      <c r="VJO42" s="132"/>
      <c r="VJP42" s="132"/>
      <c r="VJQ42" s="132"/>
      <c r="VJR42" s="132"/>
      <c r="VJS42" s="132"/>
      <c r="VJT42" s="132"/>
      <c r="VJU42" s="132"/>
      <c r="VJV42" s="132"/>
      <c r="VJW42" s="132"/>
      <c r="VJX42" s="132"/>
      <c r="VJY42" s="132"/>
      <c r="VJZ42" s="132"/>
      <c r="VKA42" s="132"/>
      <c r="VKB42" s="132"/>
      <c r="VKC42" s="132"/>
      <c r="VKD42" s="132"/>
      <c r="VKE42" s="132"/>
      <c r="VKF42" s="132"/>
      <c r="VKG42" s="132"/>
      <c r="VKH42" s="132"/>
      <c r="VKI42" s="132"/>
      <c r="VKJ42" s="132"/>
      <c r="VKK42" s="132"/>
      <c r="VKL42" s="132"/>
      <c r="VKM42" s="132"/>
      <c r="VKN42" s="132"/>
      <c r="VKO42" s="132"/>
      <c r="VKP42" s="132"/>
      <c r="VKQ42" s="132"/>
      <c r="VKR42" s="132"/>
      <c r="VKS42" s="132"/>
      <c r="VKT42" s="132"/>
      <c r="VKU42" s="132"/>
      <c r="VKV42" s="132"/>
      <c r="VKW42" s="132"/>
      <c r="VKX42" s="132"/>
      <c r="VKY42" s="132"/>
      <c r="VKZ42" s="132"/>
      <c r="VLA42" s="132"/>
      <c r="VLB42" s="132"/>
      <c r="VLC42" s="132"/>
      <c r="VLD42" s="132"/>
      <c r="VLE42" s="132"/>
      <c r="VLF42" s="132"/>
      <c r="VLG42" s="132"/>
      <c r="VLH42" s="132"/>
      <c r="VLI42" s="132"/>
      <c r="VLJ42" s="132"/>
      <c r="VLK42" s="132"/>
      <c r="VLL42" s="132"/>
      <c r="VLM42" s="132"/>
      <c r="VLN42" s="132"/>
      <c r="VLO42" s="132"/>
      <c r="VLP42" s="132"/>
      <c r="VLQ42" s="132"/>
      <c r="VLR42" s="132"/>
      <c r="VLS42" s="132"/>
      <c r="VLT42" s="132"/>
      <c r="VLU42" s="132"/>
      <c r="VLV42" s="132"/>
      <c r="VLW42" s="132"/>
      <c r="VLX42" s="132"/>
      <c r="VLY42" s="132"/>
      <c r="VLZ42" s="132"/>
      <c r="VMA42" s="132"/>
      <c r="VMB42" s="132"/>
      <c r="VMC42" s="132"/>
      <c r="VMD42" s="132"/>
      <c r="VME42" s="132"/>
      <c r="VMF42" s="132"/>
      <c r="VMG42" s="132"/>
      <c r="VMH42" s="132"/>
      <c r="VMI42" s="132"/>
      <c r="VMJ42" s="132"/>
      <c r="VMK42" s="132"/>
      <c r="VML42" s="132"/>
      <c r="VMM42" s="132"/>
      <c r="VMN42" s="132"/>
      <c r="VMO42" s="132"/>
      <c r="VMP42" s="132"/>
      <c r="VMQ42" s="132"/>
      <c r="VMR42" s="132"/>
      <c r="VMS42" s="132"/>
      <c r="VMT42" s="132"/>
      <c r="VMU42" s="132"/>
      <c r="VMV42" s="132"/>
      <c r="VMW42" s="132"/>
      <c r="VMX42" s="132"/>
      <c r="VMY42" s="132"/>
      <c r="VMZ42" s="132"/>
      <c r="VNA42" s="132"/>
      <c r="VNB42" s="132"/>
      <c r="VNC42" s="132"/>
      <c r="VND42" s="132"/>
      <c r="VNE42" s="132"/>
      <c r="VNF42" s="132"/>
      <c r="VNG42" s="132"/>
      <c r="VNH42" s="132"/>
      <c r="VNI42" s="132"/>
      <c r="VNJ42" s="132"/>
      <c r="VNK42" s="132"/>
      <c r="VNL42" s="132"/>
      <c r="VNM42" s="132"/>
      <c r="VNN42" s="132"/>
      <c r="VNO42" s="132"/>
      <c r="VNP42" s="132"/>
      <c r="VNQ42" s="132"/>
      <c r="VNR42" s="132"/>
      <c r="VNS42" s="132"/>
      <c r="VNT42" s="132"/>
      <c r="VNU42" s="132"/>
      <c r="VNV42" s="132"/>
      <c r="VNW42" s="132"/>
      <c r="VNX42" s="132"/>
      <c r="VNY42" s="132"/>
      <c r="VNZ42" s="132"/>
      <c r="VOA42" s="132"/>
      <c r="VOB42" s="132"/>
      <c r="VOC42" s="132"/>
      <c r="VOD42" s="132"/>
      <c r="VOE42" s="132"/>
      <c r="VOF42" s="132"/>
      <c r="VOG42" s="132"/>
      <c r="VOH42" s="132"/>
      <c r="VOI42" s="132"/>
      <c r="VOJ42" s="132"/>
      <c r="VOK42" s="132"/>
      <c r="VOL42" s="132"/>
      <c r="VOM42" s="132"/>
      <c r="VON42" s="132"/>
      <c r="VOO42" s="132"/>
      <c r="VOP42" s="132"/>
      <c r="VOQ42" s="132"/>
      <c r="VOR42" s="132"/>
      <c r="VOS42" s="132"/>
      <c r="VOT42" s="132"/>
      <c r="VOU42" s="132"/>
      <c r="VOV42" s="132"/>
      <c r="VOW42" s="132"/>
      <c r="VOX42" s="132"/>
      <c r="VOY42" s="132"/>
      <c r="VOZ42" s="132"/>
      <c r="VPA42" s="132"/>
      <c r="VPB42" s="132"/>
      <c r="VPC42" s="132"/>
      <c r="VPD42" s="132"/>
      <c r="VPE42" s="132"/>
      <c r="VPF42" s="132"/>
      <c r="VPG42" s="132"/>
      <c r="VPH42" s="132"/>
      <c r="VPI42" s="132"/>
      <c r="VPJ42" s="132"/>
      <c r="VPK42" s="132"/>
      <c r="VPL42" s="132"/>
      <c r="VPM42" s="132"/>
      <c r="VPN42" s="132"/>
      <c r="VPO42" s="132"/>
      <c r="VPP42" s="132"/>
      <c r="VPQ42" s="132"/>
      <c r="VPR42" s="132"/>
      <c r="VPS42" s="132"/>
      <c r="VPT42" s="132"/>
      <c r="VPU42" s="132"/>
      <c r="VPV42" s="132"/>
      <c r="VPW42" s="132"/>
      <c r="VPX42" s="132"/>
      <c r="VPY42" s="132"/>
      <c r="VPZ42" s="132"/>
      <c r="VQA42" s="132"/>
      <c r="VQB42" s="132"/>
      <c r="VQC42" s="132"/>
      <c r="VQD42" s="132"/>
      <c r="VQE42" s="132"/>
      <c r="VQF42" s="132"/>
      <c r="VQG42" s="132"/>
      <c r="VQH42" s="132"/>
      <c r="VQI42" s="132"/>
      <c r="VQJ42" s="132"/>
      <c r="VQK42" s="132"/>
      <c r="VQL42" s="132"/>
      <c r="VQM42" s="132"/>
      <c r="VQN42" s="132"/>
      <c r="VQO42" s="132"/>
      <c r="VQP42" s="132"/>
      <c r="VQQ42" s="132"/>
      <c r="VQR42" s="132"/>
      <c r="VQS42" s="132"/>
      <c r="VQT42" s="132"/>
      <c r="VQU42" s="132"/>
      <c r="VQV42" s="132"/>
      <c r="VQW42" s="132"/>
      <c r="VQX42" s="132"/>
      <c r="VQY42" s="132"/>
      <c r="VQZ42" s="132"/>
      <c r="VRA42" s="132"/>
      <c r="VRB42" s="132"/>
      <c r="VRC42" s="132"/>
      <c r="VRD42" s="132"/>
      <c r="VRE42" s="132"/>
      <c r="VRF42" s="132"/>
      <c r="VRG42" s="132"/>
      <c r="VRH42" s="132"/>
      <c r="VRI42" s="132"/>
      <c r="VRJ42" s="132"/>
      <c r="VRK42" s="132"/>
      <c r="VRL42" s="132"/>
      <c r="VRM42" s="132"/>
      <c r="VRN42" s="132"/>
      <c r="VRO42" s="132"/>
      <c r="VRP42" s="132"/>
      <c r="VRQ42" s="132"/>
      <c r="VRR42" s="132"/>
      <c r="VRS42" s="132"/>
      <c r="VRT42" s="132"/>
      <c r="VRU42" s="132"/>
      <c r="VRV42" s="132"/>
      <c r="VRW42" s="132"/>
      <c r="VRX42" s="132"/>
      <c r="VRY42" s="132"/>
      <c r="VRZ42" s="132"/>
      <c r="VSA42" s="132"/>
      <c r="VSB42" s="132"/>
      <c r="VSC42" s="132"/>
      <c r="VSD42" s="132"/>
      <c r="VSE42" s="132"/>
      <c r="VSF42" s="132"/>
      <c r="VSG42" s="132"/>
      <c r="VSH42" s="132"/>
      <c r="VSI42" s="132"/>
      <c r="VSJ42" s="132"/>
      <c r="VSK42" s="132"/>
      <c r="VSL42" s="132"/>
      <c r="VSM42" s="132"/>
      <c r="VSN42" s="132"/>
      <c r="VSO42" s="132"/>
      <c r="VSP42" s="132"/>
      <c r="VSQ42" s="132"/>
      <c r="VSR42" s="132"/>
      <c r="VSS42" s="132"/>
      <c r="VST42" s="132"/>
      <c r="VSU42" s="132"/>
      <c r="VSV42" s="132"/>
      <c r="VSW42" s="132"/>
      <c r="VSX42" s="132"/>
      <c r="VSY42" s="132"/>
      <c r="VSZ42" s="132"/>
      <c r="VTA42" s="132"/>
      <c r="VTB42" s="132"/>
      <c r="VTC42" s="132"/>
      <c r="VTD42" s="132"/>
      <c r="VTE42" s="132"/>
      <c r="VTF42" s="132"/>
      <c r="VTG42" s="132"/>
      <c r="VTH42" s="132"/>
      <c r="VTI42" s="132"/>
      <c r="VTJ42" s="132"/>
      <c r="VTK42" s="132"/>
      <c r="VTL42" s="132"/>
      <c r="VTM42" s="132"/>
      <c r="VTN42" s="132"/>
      <c r="VTO42" s="132"/>
      <c r="VTP42" s="132"/>
      <c r="VTQ42" s="132"/>
      <c r="VTR42" s="132"/>
      <c r="VTS42" s="132"/>
      <c r="VTT42" s="132"/>
      <c r="VTU42" s="132"/>
      <c r="VTV42" s="132"/>
      <c r="VTW42" s="132"/>
      <c r="VTX42" s="132"/>
      <c r="VTY42" s="132"/>
      <c r="VTZ42" s="132"/>
      <c r="VUA42" s="132"/>
      <c r="VUB42" s="132"/>
      <c r="VUC42" s="132"/>
      <c r="VUD42" s="132"/>
      <c r="VUE42" s="132"/>
      <c r="VUF42" s="132"/>
      <c r="VUG42" s="132"/>
      <c r="VUH42" s="132"/>
      <c r="VUI42" s="132"/>
      <c r="VUJ42" s="132"/>
      <c r="VUK42" s="132"/>
      <c r="VUL42" s="132"/>
      <c r="VUM42" s="132"/>
      <c r="VUN42" s="132"/>
      <c r="VUO42" s="132"/>
      <c r="VUP42" s="132"/>
      <c r="VUQ42" s="132"/>
      <c r="VUR42" s="132"/>
      <c r="VUS42" s="132"/>
      <c r="VUT42" s="132"/>
      <c r="VUU42" s="132"/>
      <c r="VUV42" s="132"/>
      <c r="VUW42" s="132"/>
      <c r="VUX42" s="132"/>
      <c r="VUY42" s="132"/>
      <c r="VUZ42" s="132"/>
      <c r="VVA42" s="132"/>
      <c r="VVB42" s="132"/>
      <c r="VVC42" s="132"/>
      <c r="VVD42" s="132"/>
      <c r="VVE42" s="132"/>
      <c r="VVF42" s="132"/>
      <c r="VVG42" s="132"/>
      <c r="VVH42" s="132"/>
      <c r="VVI42" s="132"/>
      <c r="VVJ42" s="132"/>
      <c r="VVK42" s="132"/>
      <c r="VVL42" s="132"/>
      <c r="VVM42" s="132"/>
      <c r="VVN42" s="132"/>
      <c r="VVO42" s="132"/>
      <c r="VVP42" s="132"/>
      <c r="VVQ42" s="132"/>
      <c r="VVR42" s="132"/>
      <c r="VVS42" s="132"/>
      <c r="VVT42" s="132"/>
      <c r="VVU42" s="132"/>
      <c r="VVV42" s="132"/>
      <c r="VVW42" s="132"/>
      <c r="VVX42" s="132"/>
      <c r="VVY42" s="132"/>
      <c r="VVZ42" s="132"/>
      <c r="VWA42" s="132"/>
      <c r="VWB42" s="132"/>
      <c r="VWC42" s="132"/>
      <c r="VWD42" s="132"/>
      <c r="VWE42" s="132"/>
      <c r="VWF42" s="132"/>
      <c r="VWG42" s="132"/>
      <c r="VWH42" s="132"/>
      <c r="VWI42" s="132"/>
      <c r="VWJ42" s="132"/>
      <c r="VWK42" s="132"/>
      <c r="VWL42" s="132"/>
      <c r="VWM42" s="132"/>
      <c r="VWN42" s="132"/>
      <c r="VWO42" s="132"/>
      <c r="VWP42" s="132"/>
      <c r="VWQ42" s="132"/>
      <c r="VWR42" s="132"/>
      <c r="VWS42" s="132"/>
      <c r="VWT42" s="132"/>
      <c r="VWU42" s="132"/>
      <c r="VWV42" s="132"/>
      <c r="VWW42" s="132"/>
      <c r="VWX42" s="132"/>
      <c r="VWY42" s="132"/>
      <c r="VWZ42" s="132"/>
      <c r="VXA42" s="132"/>
      <c r="VXB42" s="132"/>
      <c r="VXC42" s="132"/>
      <c r="VXD42" s="132"/>
      <c r="VXE42" s="132"/>
      <c r="VXF42" s="132"/>
      <c r="VXG42" s="132"/>
      <c r="VXH42" s="132"/>
      <c r="VXI42" s="132"/>
      <c r="VXJ42" s="132"/>
      <c r="VXK42" s="132"/>
      <c r="VXL42" s="132"/>
      <c r="VXM42" s="132"/>
      <c r="VXN42" s="132"/>
      <c r="VXO42" s="132"/>
      <c r="VXP42" s="132"/>
      <c r="VXQ42" s="132"/>
      <c r="VXR42" s="132"/>
      <c r="VXS42" s="132"/>
      <c r="VXT42" s="132"/>
      <c r="VXU42" s="132"/>
      <c r="VXV42" s="132"/>
      <c r="VXW42" s="132"/>
      <c r="VXX42" s="132"/>
      <c r="VXY42" s="132"/>
      <c r="VXZ42" s="132"/>
      <c r="VYA42" s="132"/>
      <c r="VYB42" s="132"/>
      <c r="VYC42" s="132"/>
      <c r="VYD42" s="132"/>
      <c r="VYE42" s="132"/>
      <c r="VYF42" s="132"/>
      <c r="VYG42" s="132"/>
      <c r="VYH42" s="132"/>
      <c r="VYI42" s="132"/>
      <c r="VYJ42" s="132"/>
      <c r="VYK42" s="132"/>
      <c r="VYL42" s="132"/>
      <c r="VYM42" s="132"/>
      <c r="VYN42" s="132"/>
      <c r="VYO42" s="132"/>
      <c r="VYP42" s="132"/>
      <c r="VYQ42" s="132"/>
      <c r="VYR42" s="132"/>
      <c r="VYS42" s="132"/>
      <c r="VYT42" s="132"/>
      <c r="VYU42" s="132"/>
      <c r="VYV42" s="132"/>
      <c r="VYW42" s="132"/>
      <c r="VYX42" s="132"/>
      <c r="VYY42" s="132"/>
      <c r="VYZ42" s="132"/>
      <c r="VZA42" s="132"/>
      <c r="VZB42" s="132"/>
      <c r="VZC42" s="132"/>
      <c r="VZD42" s="132"/>
      <c r="VZE42" s="132"/>
      <c r="VZF42" s="132"/>
      <c r="VZG42" s="132"/>
      <c r="VZH42" s="132"/>
      <c r="VZI42" s="132"/>
      <c r="VZJ42" s="132"/>
      <c r="VZK42" s="132"/>
      <c r="VZL42" s="132"/>
      <c r="VZM42" s="132"/>
      <c r="VZN42" s="132"/>
      <c r="VZO42" s="132"/>
      <c r="VZP42" s="132"/>
      <c r="VZQ42" s="132"/>
      <c r="VZR42" s="132"/>
      <c r="VZS42" s="132"/>
      <c r="VZT42" s="132"/>
      <c r="VZU42" s="132"/>
      <c r="VZV42" s="132"/>
      <c r="VZW42" s="132"/>
      <c r="VZX42" s="132"/>
      <c r="VZY42" s="132"/>
      <c r="VZZ42" s="132"/>
      <c r="WAA42" s="132"/>
      <c r="WAB42" s="132"/>
      <c r="WAC42" s="132"/>
      <c r="WAD42" s="132"/>
      <c r="WAE42" s="132"/>
      <c r="WAF42" s="132"/>
      <c r="WAG42" s="132"/>
      <c r="WAH42" s="132"/>
      <c r="WAI42" s="132"/>
      <c r="WAJ42" s="132"/>
      <c r="WAK42" s="132"/>
      <c r="WAL42" s="132"/>
      <c r="WAM42" s="132"/>
      <c r="WAN42" s="132"/>
      <c r="WAO42" s="132"/>
      <c r="WAP42" s="132"/>
      <c r="WAQ42" s="132"/>
      <c r="WAR42" s="132"/>
      <c r="WAS42" s="132"/>
      <c r="WAT42" s="132"/>
      <c r="WAU42" s="132"/>
      <c r="WAV42" s="132"/>
      <c r="WAW42" s="132"/>
      <c r="WAX42" s="132"/>
      <c r="WAY42" s="132"/>
      <c r="WAZ42" s="132"/>
      <c r="WBA42" s="132"/>
      <c r="WBB42" s="132"/>
      <c r="WBC42" s="132"/>
      <c r="WBD42" s="132"/>
      <c r="WBE42" s="132"/>
      <c r="WBF42" s="132"/>
      <c r="WBG42" s="132"/>
      <c r="WBH42" s="132"/>
      <c r="WBI42" s="132"/>
      <c r="WBJ42" s="132"/>
      <c r="WBK42" s="132"/>
      <c r="WBL42" s="132"/>
      <c r="WBM42" s="132"/>
      <c r="WBN42" s="132"/>
      <c r="WBO42" s="132"/>
      <c r="WBP42" s="132"/>
      <c r="WBQ42" s="132"/>
      <c r="WBR42" s="132"/>
      <c r="WBS42" s="132"/>
      <c r="WBT42" s="132"/>
      <c r="WBU42" s="132"/>
      <c r="WBV42" s="132"/>
      <c r="WBW42" s="132"/>
      <c r="WBX42" s="132"/>
      <c r="WBY42" s="132"/>
      <c r="WBZ42" s="132"/>
      <c r="WCA42" s="132"/>
      <c r="WCB42" s="132"/>
      <c r="WCC42" s="132"/>
      <c r="WCD42" s="132"/>
      <c r="WCE42" s="132"/>
      <c r="WCF42" s="132"/>
      <c r="WCG42" s="132"/>
      <c r="WCH42" s="132"/>
      <c r="WCI42" s="132"/>
      <c r="WCJ42" s="132"/>
      <c r="WCK42" s="132"/>
      <c r="WCL42" s="132"/>
      <c r="WCM42" s="132"/>
      <c r="WCN42" s="132"/>
      <c r="WCO42" s="132"/>
      <c r="WCP42" s="132"/>
      <c r="WCQ42" s="132"/>
      <c r="WCR42" s="132"/>
      <c r="WCS42" s="132"/>
      <c r="WCT42" s="132"/>
      <c r="WCU42" s="132"/>
      <c r="WCV42" s="132"/>
      <c r="WCW42" s="132"/>
      <c r="WCX42" s="132"/>
      <c r="WCY42" s="132"/>
      <c r="WCZ42" s="132"/>
      <c r="WDA42" s="132"/>
      <c r="WDB42" s="132"/>
      <c r="WDC42" s="132"/>
      <c r="WDD42" s="132"/>
      <c r="WDE42" s="132"/>
      <c r="WDF42" s="132"/>
      <c r="WDG42" s="132"/>
      <c r="WDH42" s="132"/>
      <c r="WDI42" s="132"/>
      <c r="WDJ42" s="132"/>
      <c r="WDK42" s="132"/>
      <c r="WDL42" s="132"/>
      <c r="WDM42" s="132"/>
      <c r="WDN42" s="132"/>
      <c r="WDO42" s="132"/>
      <c r="WDP42" s="132"/>
      <c r="WDQ42" s="132"/>
      <c r="WDR42" s="132"/>
      <c r="WDS42" s="132"/>
      <c r="WDT42" s="132"/>
      <c r="WDU42" s="132"/>
      <c r="WDV42" s="132"/>
      <c r="WDW42" s="132"/>
      <c r="WDX42" s="132"/>
      <c r="WDY42" s="132"/>
      <c r="WDZ42" s="132"/>
      <c r="WEA42" s="132"/>
      <c r="WEB42" s="132"/>
      <c r="WEC42" s="132"/>
      <c r="WED42" s="132"/>
      <c r="WEE42" s="132"/>
      <c r="WEF42" s="132"/>
      <c r="WEG42" s="132"/>
      <c r="WEH42" s="132"/>
      <c r="WEI42" s="132"/>
      <c r="WEJ42" s="132"/>
      <c r="WEK42" s="132"/>
      <c r="WEL42" s="132"/>
      <c r="WEM42" s="132"/>
      <c r="WEN42" s="132"/>
      <c r="WEO42" s="132"/>
      <c r="WEP42" s="132"/>
      <c r="WEQ42" s="132"/>
      <c r="WER42" s="132"/>
      <c r="WES42" s="132"/>
      <c r="WET42" s="132"/>
      <c r="WEU42" s="132"/>
      <c r="WEV42" s="132"/>
      <c r="WEW42" s="132"/>
      <c r="WEX42" s="132"/>
      <c r="WEY42" s="132"/>
      <c r="WEZ42" s="132"/>
      <c r="WFA42" s="132"/>
      <c r="WFB42" s="132"/>
      <c r="WFC42" s="132"/>
      <c r="WFD42" s="132"/>
      <c r="WFE42" s="132"/>
      <c r="WFF42" s="132"/>
      <c r="WFG42" s="132"/>
      <c r="WFH42" s="132"/>
      <c r="WFI42" s="132"/>
      <c r="WFJ42" s="132"/>
      <c r="WFK42" s="132"/>
      <c r="WFL42" s="132"/>
      <c r="WFM42" s="132"/>
      <c r="WFN42" s="132"/>
      <c r="WFO42" s="132"/>
      <c r="WFP42" s="132"/>
      <c r="WFQ42" s="132"/>
      <c r="WFR42" s="132"/>
      <c r="WFS42" s="132"/>
      <c r="WFT42" s="132"/>
      <c r="WFU42" s="132"/>
      <c r="WFV42" s="132"/>
      <c r="WFW42" s="132"/>
      <c r="WFX42" s="132"/>
      <c r="WFY42" s="132"/>
      <c r="WFZ42" s="132"/>
      <c r="WGA42" s="132"/>
      <c r="WGB42" s="132"/>
      <c r="WGC42" s="132"/>
      <c r="WGD42" s="132"/>
      <c r="WGE42" s="132"/>
      <c r="WGF42" s="132"/>
      <c r="WGG42" s="132"/>
      <c r="WGH42" s="132"/>
      <c r="WGI42" s="132"/>
      <c r="WGJ42" s="132"/>
      <c r="WGK42" s="132"/>
      <c r="WGL42" s="132"/>
      <c r="WGM42" s="132"/>
      <c r="WGN42" s="132"/>
      <c r="WGO42" s="132"/>
      <c r="WGP42" s="132"/>
      <c r="WGQ42" s="132"/>
      <c r="WGR42" s="132"/>
      <c r="WGS42" s="132"/>
      <c r="WGT42" s="132"/>
      <c r="WGU42" s="132"/>
      <c r="WGV42" s="132"/>
      <c r="WGW42" s="132"/>
      <c r="WGX42" s="132"/>
      <c r="WGY42" s="132"/>
      <c r="WGZ42" s="132"/>
      <c r="WHA42" s="132"/>
      <c r="WHB42" s="132"/>
      <c r="WHC42" s="132"/>
      <c r="WHD42" s="132"/>
      <c r="WHE42" s="132"/>
      <c r="WHF42" s="132"/>
      <c r="WHG42" s="132"/>
      <c r="WHH42" s="132"/>
      <c r="WHI42" s="132"/>
      <c r="WHJ42" s="132"/>
      <c r="WHK42" s="132"/>
      <c r="WHL42" s="132"/>
      <c r="WHM42" s="132"/>
      <c r="WHN42" s="132"/>
      <c r="WHO42" s="132"/>
      <c r="WHP42" s="132"/>
      <c r="WHQ42" s="132"/>
      <c r="WHR42" s="132"/>
      <c r="WHS42" s="132"/>
      <c r="WHT42" s="132"/>
      <c r="WHU42" s="132"/>
      <c r="WHV42" s="132"/>
      <c r="WHW42" s="132"/>
      <c r="WHX42" s="132"/>
      <c r="WHY42" s="132"/>
      <c r="WHZ42" s="132"/>
      <c r="WIA42" s="132"/>
      <c r="WIB42" s="132"/>
      <c r="WIC42" s="132"/>
      <c r="WID42" s="132"/>
      <c r="WIE42" s="132"/>
      <c r="WIF42" s="132"/>
      <c r="WIG42" s="132"/>
      <c r="WIH42" s="132"/>
      <c r="WII42" s="132"/>
      <c r="WIJ42" s="132"/>
      <c r="WIK42" s="132"/>
      <c r="WIL42" s="132"/>
      <c r="WIM42" s="132"/>
      <c r="WIN42" s="132"/>
      <c r="WIO42" s="132"/>
      <c r="WIP42" s="132"/>
      <c r="WIQ42" s="132"/>
      <c r="WIR42" s="132"/>
      <c r="WIS42" s="132"/>
      <c r="WIT42" s="132"/>
      <c r="WIU42" s="132"/>
      <c r="WIV42" s="132"/>
      <c r="WIW42" s="132"/>
      <c r="WIX42" s="132"/>
      <c r="WIY42" s="132"/>
      <c r="WIZ42" s="132"/>
      <c r="WJA42" s="132"/>
      <c r="WJB42" s="132"/>
      <c r="WJC42" s="132"/>
      <c r="WJD42" s="132"/>
      <c r="WJE42" s="132"/>
      <c r="WJF42" s="132"/>
      <c r="WJG42" s="132"/>
      <c r="WJH42" s="132"/>
      <c r="WJI42" s="132"/>
      <c r="WJJ42" s="132"/>
      <c r="WJK42" s="132"/>
      <c r="WJL42" s="132"/>
      <c r="WJM42" s="132"/>
      <c r="WJN42" s="132"/>
      <c r="WJO42" s="132"/>
      <c r="WJP42" s="132"/>
      <c r="WJQ42" s="132"/>
      <c r="WJR42" s="132"/>
      <c r="WJS42" s="132"/>
      <c r="WJT42" s="132"/>
      <c r="WJU42" s="132"/>
      <c r="WJV42" s="132"/>
      <c r="WJW42" s="132"/>
      <c r="WJX42" s="132"/>
      <c r="WJY42" s="132"/>
      <c r="WJZ42" s="132"/>
      <c r="WKA42" s="132"/>
      <c r="WKB42" s="132"/>
      <c r="WKC42" s="132"/>
      <c r="WKD42" s="132"/>
      <c r="WKE42" s="132"/>
      <c r="WKF42" s="132"/>
      <c r="WKG42" s="132"/>
      <c r="WKH42" s="132"/>
      <c r="WKI42" s="132"/>
      <c r="WKJ42" s="132"/>
      <c r="WKK42" s="132"/>
      <c r="WKL42" s="132"/>
      <c r="WKM42" s="132"/>
      <c r="WKN42" s="132"/>
      <c r="WKO42" s="132"/>
      <c r="WKP42" s="132"/>
      <c r="WKQ42" s="132"/>
      <c r="WKR42" s="132"/>
      <c r="WKS42" s="132"/>
      <c r="WKT42" s="132"/>
      <c r="WKU42" s="132"/>
      <c r="WKV42" s="132"/>
      <c r="WKW42" s="132"/>
      <c r="WKX42" s="132"/>
      <c r="WKY42" s="132"/>
      <c r="WKZ42" s="132"/>
      <c r="WLA42" s="132"/>
      <c r="WLB42" s="132"/>
      <c r="WLC42" s="132"/>
      <c r="WLD42" s="132"/>
      <c r="WLE42" s="132"/>
      <c r="WLF42" s="132"/>
      <c r="WLG42" s="132"/>
      <c r="WLH42" s="132"/>
      <c r="WLI42" s="132"/>
      <c r="WLJ42" s="132"/>
      <c r="WLK42" s="132"/>
      <c r="WLL42" s="132"/>
      <c r="WLM42" s="132"/>
      <c r="WLN42" s="132"/>
      <c r="WLO42" s="132"/>
      <c r="WLP42" s="132"/>
      <c r="WLQ42" s="132"/>
      <c r="WLR42" s="132"/>
      <c r="WLS42" s="132"/>
      <c r="WLT42" s="132"/>
      <c r="WLU42" s="132"/>
      <c r="WLV42" s="132"/>
      <c r="WLW42" s="132"/>
      <c r="WLX42" s="132"/>
      <c r="WLY42" s="132"/>
      <c r="WLZ42" s="132"/>
      <c r="WMA42" s="132"/>
      <c r="WMB42" s="132"/>
      <c r="WMC42" s="132"/>
      <c r="WMD42" s="132"/>
      <c r="WME42" s="132"/>
      <c r="WMF42" s="132"/>
      <c r="WMG42" s="132"/>
      <c r="WMH42" s="132"/>
      <c r="WMI42" s="132"/>
      <c r="WMJ42" s="132"/>
      <c r="WMK42" s="132"/>
      <c r="WML42" s="132"/>
      <c r="WMM42" s="132"/>
      <c r="WMN42" s="132"/>
      <c r="WMO42" s="132"/>
      <c r="WMP42" s="132"/>
      <c r="WMQ42" s="132"/>
      <c r="WMR42" s="132"/>
      <c r="WMS42" s="132"/>
      <c r="WMT42" s="132"/>
      <c r="WMU42" s="132"/>
      <c r="WMV42" s="132"/>
      <c r="WMW42" s="132"/>
      <c r="WMX42" s="132"/>
      <c r="WMY42" s="132"/>
      <c r="WMZ42" s="132"/>
      <c r="WNA42" s="132"/>
      <c r="WNB42" s="132"/>
      <c r="WNC42" s="132"/>
      <c r="WND42" s="132"/>
      <c r="WNE42" s="132"/>
      <c r="WNF42" s="132"/>
      <c r="WNG42" s="132"/>
      <c r="WNH42" s="132"/>
      <c r="WNI42" s="132"/>
      <c r="WNJ42" s="132"/>
      <c r="WNK42" s="132"/>
      <c r="WNL42" s="132"/>
      <c r="WNM42" s="132"/>
      <c r="WNN42" s="132"/>
      <c r="WNO42" s="132"/>
      <c r="WNP42" s="132"/>
      <c r="WNQ42" s="132"/>
      <c r="WNR42" s="132"/>
      <c r="WNS42" s="132"/>
      <c r="WNT42" s="132"/>
      <c r="WNU42" s="132"/>
      <c r="WNV42" s="132"/>
      <c r="WNW42" s="132"/>
      <c r="WNX42" s="132"/>
      <c r="WNY42" s="132"/>
      <c r="WNZ42" s="132"/>
      <c r="WOA42" s="132"/>
      <c r="WOB42" s="132"/>
      <c r="WOC42" s="132"/>
      <c r="WOD42" s="132"/>
      <c r="WOE42" s="132"/>
      <c r="WOF42" s="132"/>
      <c r="WOG42" s="132"/>
      <c r="WOH42" s="132"/>
      <c r="WOI42" s="132"/>
      <c r="WOJ42" s="132"/>
      <c r="WOK42" s="132"/>
      <c r="WOL42" s="132"/>
      <c r="WOM42" s="132"/>
      <c r="WON42" s="132"/>
      <c r="WOO42" s="132"/>
      <c r="WOP42" s="132"/>
      <c r="WOQ42" s="132"/>
      <c r="WOR42" s="132"/>
      <c r="WOS42" s="132"/>
      <c r="WOT42" s="132"/>
      <c r="WOU42" s="132"/>
      <c r="WOV42" s="132"/>
      <c r="WOW42" s="132"/>
      <c r="WOX42" s="132"/>
      <c r="WOY42" s="132"/>
      <c r="WOZ42" s="132"/>
      <c r="WPA42" s="132"/>
      <c r="WPB42" s="132"/>
      <c r="WPC42" s="132"/>
      <c r="WPD42" s="132"/>
      <c r="WPE42" s="132"/>
      <c r="WPF42" s="132"/>
      <c r="WPG42" s="132"/>
      <c r="WPH42" s="132"/>
      <c r="WPI42" s="132"/>
      <c r="WPJ42" s="132"/>
      <c r="WPK42" s="132"/>
      <c r="WPL42" s="132"/>
      <c r="WPM42" s="132"/>
      <c r="WPN42" s="132"/>
      <c r="WPO42" s="132"/>
      <c r="WPP42" s="132"/>
      <c r="WPQ42" s="132"/>
      <c r="WPR42" s="132"/>
      <c r="WPS42" s="132"/>
      <c r="WPT42" s="132"/>
      <c r="WPU42" s="132"/>
      <c r="WPV42" s="132"/>
      <c r="WPW42" s="132"/>
      <c r="WPX42" s="132"/>
      <c r="WPY42" s="132"/>
      <c r="WPZ42" s="132"/>
      <c r="WQA42" s="132"/>
      <c r="WQB42" s="132"/>
      <c r="WQC42" s="132"/>
      <c r="WQD42" s="132"/>
      <c r="WQE42" s="132"/>
      <c r="WQF42" s="132"/>
      <c r="WQG42" s="132"/>
      <c r="WQH42" s="132"/>
      <c r="WQI42" s="132"/>
      <c r="WQJ42" s="132"/>
      <c r="WQK42" s="132"/>
      <c r="WQL42" s="132"/>
      <c r="WQM42" s="132"/>
      <c r="WQN42" s="132"/>
      <c r="WQO42" s="132"/>
      <c r="WQP42" s="132"/>
      <c r="WQQ42" s="132"/>
      <c r="WQR42" s="132"/>
      <c r="WQS42" s="132"/>
      <c r="WQT42" s="132"/>
      <c r="WQU42" s="132"/>
      <c r="WQV42" s="132"/>
      <c r="WQW42" s="132"/>
      <c r="WQX42" s="132"/>
      <c r="WQY42" s="132"/>
      <c r="WQZ42" s="132"/>
      <c r="WRA42" s="132"/>
      <c r="WRB42" s="132"/>
      <c r="WRC42" s="132"/>
      <c r="WRD42" s="132"/>
      <c r="WRE42" s="132"/>
      <c r="WRF42" s="132"/>
      <c r="WRG42" s="132"/>
      <c r="WRH42" s="132"/>
      <c r="WRI42" s="132"/>
      <c r="WRJ42" s="132"/>
      <c r="WRK42" s="132"/>
      <c r="WRL42" s="132"/>
      <c r="WRM42" s="132"/>
      <c r="WRN42" s="132"/>
      <c r="WRO42" s="132"/>
      <c r="WRP42" s="132"/>
      <c r="WRQ42" s="132"/>
      <c r="WRR42" s="132"/>
      <c r="WRS42" s="132"/>
      <c r="WRT42" s="132"/>
      <c r="WRU42" s="132"/>
      <c r="WRV42" s="132"/>
      <c r="WRW42" s="132"/>
      <c r="WRX42" s="132"/>
      <c r="WRY42" s="132"/>
      <c r="WRZ42" s="132"/>
      <c r="WSA42" s="132"/>
      <c r="WSB42" s="132"/>
      <c r="WSC42" s="132"/>
      <c r="WSD42" s="132"/>
      <c r="WSE42" s="132"/>
      <c r="WSF42" s="132"/>
      <c r="WSG42" s="132"/>
      <c r="WSH42" s="132"/>
      <c r="WSI42" s="132"/>
      <c r="WSJ42" s="132"/>
      <c r="WSK42" s="132"/>
      <c r="WSL42" s="132"/>
      <c r="WSM42" s="132"/>
      <c r="WSN42" s="132"/>
      <c r="WSO42" s="132"/>
      <c r="WSP42" s="132"/>
      <c r="WSQ42" s="132"/>
      <c r="WSR42" s="132"/>
      <c r="WSS42" s="132"/>
      <c r="WST42" s="132"/>
      <c r="WSU42" s="132"/>
      <c r="WSV42" s="132"/>
      <c r="WSW42" s="132"/>
      <c r="WSX42" s="132"/>
      <c r="WSY42" s="132"/>
      <c r="WSZ42" s="132"/>
      <c r="WTA42" s="132"/>
      <c r="WTB42" s="132"/>
      <c r="WTC42" s="132"/>
      <c r="WTD42" s="132"/>
      <c r="WTE42" s="132"/>
      <c r="WTF42" s="132"/>
      <c r="WTG42" s="132"/>
      <c r="WTH42" s="132"/>
      <c r="WTI42" s="132"/>
      <c r="WTJ42" s="132"/>
      <c r="WTK42" s="132"/>
      <c r="WTL42" s="132"/>
      <c r="WTM42" s="132"/>
      <c r="WTN42" s="132"/>
      <c r="WTO42" s="132"/>
      <c r="WTP42" s="132"/>
      <c r="WTQ42" s="132"/>
      <c r="WTR42" s="132"/>
      <c r="WTS42" s="132"/>
      <c r="WTT42" s="132"/>
      <c r="WTU42" s="132"/>
      <c r="WTV42" s="132"/>
      <c r="WTW42" s="132"/>
      <c r="WTX42" s="132"/>
      <c r="WTY42" s="132"/>
      <c r="WTZ42" s="132"/>
      <c r="WUA42" s="132"/>
      <c r="WUB42" s="132"/>
      <c r="WUC42" s="132"/>
      <c r="WUD42" s="132"/>
      <c r="WUE42" s="132"/>
      <c r="WUF42" s="132"/>
      <c r="WUG42" s="132"/>
      <c r="WUH42" s="132"/>
      <c r="WUI42" s="132"/>
      <c r="WUJ42" s="132"/>
      <c r="WUK42" s="132"/>
      <c r="WUL42" s="132"/>
      <c r="WUM42" s="132"/>
      <c r="WUN42" s="132"/>
      <c r="WUO42" s="132"/>
      <c r="WUP42" s="132"/>
      <c r="WUQ42" s="132"/>
      <c r="WUR42" s="132"/>
      <c r="WUS42" s="132"/>
      <c r="WUT42" s="132"/>
      <c r="WUU42" s="132"/>
      <c r="WUV42" s="132"/>
      <c r="WUW42" s="132"/>
      <c r="WUX42" s="132"/>
      <c r="WUY42" s="132"/>
      <c r="WUZ42" s="132"/>
      <c r="WVA42" s="132"/>
      <c r="WVB42" s="132"/>
      <c r="WVC42" s="132"/>
      <c r="WVD42" s="132"/>
      <c r="WVE42" s="132"/>
      <c r="WVF42" s="132"/>
      <c r="WVG42" s="132"/>
      <c r="WVH42" s="132"/>
      <c r="WVI42" s="132"/>
      <c r="WVJ42" s="132"/>
      <c r="WVK42" s="132"/>
      <c r="WVL42" s="132"/>
      <c r="WVM42" s="132"/>
      <c r="WVN42" s="132"/>
      <c r="WVO42" s="132"/>
      <c r="WVP42" s="132"/>
      <c r="WVQ42" s="132"/>
      <c r="WVR42" s="132"/>
      <c r="WVS42" s="132"/>
      <c r="WVT42" s="132"/>
      <c r="WVU42" s="132"/>
      <c r="WVV42" s="132"/>
      <c r="WVW42" s="132"/>
      <c r="WVX42" s="132"/>
      <c r="WVY42" s="132"/>
      <c r="WVZ42" s="132"/>
      <c r="WWA42" s="132"/>
      <c r="WWB42" s="132"/>
      <c r="WWC42" s="132"/>
      <c r="WWD42" s="132"/>
      <c r="WWE42" s="132"/>
      <c r="WWF42" s="132"/>
      <c r="WWG42" s="132"/>
      <c r="WWH42" s="132"/>
      <c r="WWI42" s="132"/>
      <c r="WWJ42" s="132"/>
      <c r="WWK42" s="132"/>
      <c r="WWL42" s="132"/>
      <c r="WWM42" s="132"/>
      <c r="WWN42" s="132"/>
      <c r="WWO42" s="132"/>
      <c r="WWP42" s="132"/>
      <c r="WWQ42" s="132"/>
      <c r="WWR42" s="132"/>
      <c r="WWS42" s="132"/>
      <c r="WWT42" s="132"/>
      <c r="WWU42" s="132"/>
      <c r="WWV42" s="132"/>
      <c r="WWW42" s="132"/>
      <c r="WWX42" s="132"/>
      <c r="WWY42" s="132"/>
      <c r="WWZ42" s="132"/>
      <c r="WXA42" s="132"/>
      <c r="WXB42" s="132"/>
      <c r="WXC42" s="132"/>
      <c r="WXD42" s="132"/>
      <c r="WXE42" s="132"/>
      <c r="WXF42" s="132"/>
      <c r="WXG42" s="132"/>
      <c r="WXH42" s="132"/>
      <c r="WXI42" s="132"/>
      <c r="WXJ42" s="132"/>
      <c r="WXK42" s="132"/>
      <c r="WXL42" s="132"/>
      <c r="WXM42" s="132"/>
      <c r="WXN42" s="132"/>
      <c r="WXO42" s="132"/>
      <c r="WXP42" s="132"/>
      <c r="WXQ42" s="132"/>
      <c r="WXR42" s="132"/>
      <c r="WXS42" s="132"/>
      <c r="WXT42" s="132"/>
      <c r="WXU42" s="132"/>
      <c r="WXV42" s="132"/>
      <c r="WXW42" s="132"/>
      <c r="WXX42" s="132"/>
      <c r="WXY42" s="132"/>
      <c r="WXZ42" s="132"/>
      <c r="WYA42" s="132"/>
      <c r="WYB42" s="132"/>
      <c r="WYC42" s="132"/>
      <c r="WYD42" s="132"/>
      <c r="WYE42" s="132"/>
      <c r="WYF42" s="132"/>
      <c r="WYG42" s="132"/>
      <c r="WYH42" s="132"/>
      <c r="WYI42" s="132"/>
      <c r="WYJ42" s="132"/>
      <c r="WYK42" s="132"/>
      <c r="WYL42" s="132"/>
      <c r="WYM42" s="132"/>
      <c r="WYN42" s="132"/>
      <c r="WYO42" s="132"/>
      <c r="WYP42" s="132"/>
      <c r="WYQ42" s="132"/>
      <c r="WYR42" s="132"/>
      <c r="WYS42" s="132"/>
      <c r="WYT42" s="132"/>
      <c r="WYU42" s="132"/>
      <c r="WYV42" s="132"/>
      <c r="WYW42" s="132"/>
      <c r="WYX42" s="132"/>
      <c r="WYY42" s="132"/>
      <c r="WYZ42" s="132"/>
      <c r="WZA42" s="132"/>
      <c r="WZB42" s="132"/>
      <c r="WZC42" s="132"/>
      <c r="WZD42" s="132"/>
      <c r="WZE42" s="132"/>
      <c r="WZF42" s="132"/>
      <c r="WZG42" s="132"/>
      <c r="WZH42" s="132"/>
      <c r="WZI42" s="132"/>
      <c r="WZJ42" s="132"/>
      <c r="WZK42" s="132"/>
      <c r="WZL42" s="132"/>
      <c r="WZM42" s="132"/>
      <c r="WZN42" s="132"/>
      <c r="WZO42" s="132"/>
      <c r="WZP42" s="132"/>
      <c r="WZQ42" s="132"/>
      <c r="WZR42" s="132"/>
      <c r="WZS42" s="132"/>
      <c r="WZT42" s="132"/>
      <c r="WZU42" s="132"/>
      <c r="WZV42" s="132"/>
      <c r="WZW42" s="132"/>
      <c r="WZX42" s="132"/>
      <c r="WZY42" s="132"/>
      <c r="WZZ42" s="132"/>
      <c r="XAA42" s="132"/>
      <c r="XAB42" s="132"/>
      <c r="XAC42" s="132"/>
      <c r="XAD42" s="132"/>
      <c r="XAE42" s="132"/>
      <c r="XAF42" s="132"/>
      <c r="XAG42" s="132"/>
      <c r="XAH42" s="132"/>
      <c r="XAI42" s="132"/>
      <c r="XAJ42" s="132"/>
      <c r="XAK42" s="132"/>
      <c r="XAL42" s="132"/>
      <c r="XAM42" s="132"/>
      <c r="XAN42" s="132"/>
      <c r="XAO42" s="132"/>
      <c r="XAP42" s="132"/>
      <c r="XAQ42" s="132"/>
      <c r="XAR42" s="132"/>
      <c r="XAS42" s="132"/>
      <c r="XAT42" s="132"/>
      <c r="XAU42" s="132"/>
      <c r="XAV42" s="132"/>
      <c r="XAW42" s="132"/>
      <c r="XAX42" s="132"/>
      <c r="XAY42" s="132"/>
      <c r="XAZ42" s="132"/>
      <c r="XBA42" s="132"/>
      <c r="XBB42" s="132"/>
      <c r="XBC42" s="132"/>
      <c r="XBD42" s="132"/>
      <c r="XBE42" s="132"/>
      <c r="XBF42" s="132"/>
      <c r="XBG42" s="132"/>
      <c r="XBH42" s="132"/>
      <c r="XBI42" s="132"/>
      <c r="XBJ42" s="132"/>
      <c r="XBK42" s="132"/>
      <c r="XBL42" s="132"/>
      <c r="XBM42" s="132"/>
      <c r="XBN42" s="132"/>
      <c r="XBO42" s="132"/>
      <c r="XBP42" s="132"/>
      <c r="XBQ42" s="132"/>
      <c r="XBR42" s="132"/>
      <c r="XBS42" s="132"/>
      <c r="XBT42" s="132"/>
      <c r="XBU42" s="132"/>
      <c r="XBV42" s="132"/>
      <c r="XBW42" s="132"/>
      <c r="XBX42" s="132"/>
      <c r="XBY42" s="132"/>
      <c r="XBZ42" s="132"/>
      <c r="XCA42" s="132"/>
      <c r="XCB42" s="132"/>
      <c r="XCC42" s="132"/>
      <c r="XCD42" s="132"/>
      <c r="XCE42" s="132"/>
      <c r="XCF42" s="132"/>
      <c r="XCG42" s="132"/>
      <c r="XCH42" s="132"/>
      <c r="XCI42" s="132"/>
      <c r="XCJ42" s="132"/>
      <c r="XCK42" s="132"/>
      <c r="XCL42" s="132"/>
      <c r="XCM42" s="132"/>
      <c r="XCN42" s="132"/>
      <c r="XCO42" s="132"/>
      <c r="XCP42" s="132"/>
      <c r="XCQ42" s="132"/>
      <c r="XCR42" s="132"/>
      <c r="XCS42" s="132"/>
      <c r="XCT42" s="132"/>
      <c r="XCU42" s="132"/>
      <c r="XCV42" s="132"/>
      <c r="XCW42" s="132"/>
      <c r="XCX42" s="132"/>
      <c r="XCY42" s="132"/>
      <c r="XCZ42" s="132"/>
      <c r="XDA42" s="132"/>
      <c r="XDB42" s="132"/>
      <c r="XDC42" s="132"/>
      <c r="XDD42" s="132"/>
      <c r="XDE42" s="132"/>
      <c r="XDF42" s="132"/>
      <c r="XDG42" s="132"/>
      <c r="XDH42" s="132"/>
      <c r="XDI42" s="132"/>
      <c r="XDJ42" s="132"/>
      <c r="XDK42" s="132"/>
      <c r="XDL42" s="132"/>
      <c r="XDM42" s="132"/>
      <c r="XDN42" s="132"/>
      <c r="XDO42" s="132"/>
      <c r="XDP42" s="132"/>
      <c r="XDQ42" s="132"/>
      <c r="XDR42" s="132"/>
      <c r="XDS42" s="132"/>
      <c r="XDT42" s="132"/>
      <c r="XDU42" s="132"/>
      <c r="XDV42" s="132"/>
      <c r="XDW42" s="132"/>
      <c r="XDX42" s="132"/>
      <c r="XDY42" s="132"/>
      <c r="XDZ42" s="132"/>
      <c r="XEA42" s="132"/>
      <c r="XEB42" s="132"/>
      <c r="XEC42" s="132"/>
      <c r="XED42" s="132"/>
      <c r="XEE42" s="132"/>
      <c r="XEF42" s="132"/>
      <c r="XEG42" s="132"/>
      <c r="XEH42" s="132"/>
      <c r="XEI42" s="132"/>
      <c r="XEJ42" s="132"/>
      <c r="XEK42" s="132"/>
      <c r="XEL42" s="132"/>
      <c r="XEM42" s="132"/>
      <c r="XEN42" s="132"/>
      <c r="XEO42" s="132"/>
      <c r="XEP42" s="132"/>
      <c r="XEQ42" s="132"/>
      <c r="XER42" s="132"/>
      <c r="XES42" s="132"/>
      <c r="XET42" s="132"/>
      <c r="XEU42" s="132"/>
      <c r="XEV42" s="132"/>
      <c r="XEW42" s="132"/>
      <c r="XEX42" s="132"/>
      <c r="XEY42" s="132"/>
      <c r="XEZ42" s="132"/>
      <c r="XFA42" s="132"/>
      <c r="XFB42" s="132"/>
      <c r="XFC42" s="132"/>
      <c r="XFD42" s="132"/>
    </row>
    <row r="43" spans="1:16384" s="158" customFormat="1" ht="28.8" customHeight="1" x14ac:dyDescent="0.3">
      <c r="A43" s="146">
        <v>21</v>
      </c>
      <c r="B43" s="175">
        <v>116</v>
      </c>
      <c r="C43" s="176" t="s">
        <v>752</v>
      </c>
      <c r="D43" s="177">
        <v>0</v>
      </c>
      <c r="E43" s="178" t="s">
        <v>753</v>
      </c>
      <c r="F43" s="178">
        <v>0</v>
      </c>
      <c r="G43" s="176" t="s">
        <v>280</v>
      </c>
      <c r="H43" s="176" t="s">
        <v>754</v>
      </c>
      <c r="I43" s="176" t="s">
        <v>755</v>
      </c>
      <c r="J43" s="176" t="s">
        <v>756</v>
      </c>
      <c r="K43" s="178" t="s">
        <v>757</v>
      </c>
      <c r="L43" s="178"/>
      <c r="M43" s="179">
        <v>16</v>
      </c>
      <c r="N43" s="180">
        <v>55.21</v>
      </c>
      <c r="O43" s="181"/>
      <c r="P43" s="181"/>
      <c r="Q43" s="181"/>
      <c r="R43" s="182"/>
      <c r="S43" s="182"/>
      <c r="T43" s="183" t="s">
        <v>261</v>
      </c>
      <c r="U43" s="184">
        <v>25</v>
      </c>
      <c r="W43" s="185"/>
      <c r="X43" s="186"/>
    </row>
    <row r="44" spans="1:16384" ht="28.8" customHeight="1" x14ac:dyDescent="0.3">
      <c r="A44" s="146">
        <v>22</v>
      </c>
      <c r="B44" s="147">
        <v>93</v>
      </c>
      <c r="C44" s="148" t="s">
        <v>700</v>
      </c>
      <c r="D44" s="149">
        <v>0</v>
      </c>
      <c r="E44" s="150" t="s">
        <v>701</v>
      </c>
      <c r="F44" s="150">
        <v>0</v>
      </c>
      <c r="G44" s="148" t="s">
        <v>702</v>
      </c>
      <c r="H44" s="148" t="s">
        <v>703</v>
      </c>
      <c r="I44" s="148" t="s">
        <v>704</v>
      </c>
      <c r="J44" s="148" t="s">
        <v>705</v>
      </c>
      <c r="K44" s="150" t="s">
        <v>295</v>
      </c>
      <c r="L44" s="150"/>
      <c r="M44" s="165">
        <v>15</v>
      </c>
      <c r="N44" s="166">
        <v>57.15</v>
      </c>
      <c r="O44" s="153"/>
      <c r="P44" s="153"/>
      <c r="Q44" s="153"/>
      <c r="R44" s="154"/>
      <c r="S44" s="154"/>
      <c r="T44" s="155" t="s">
        <v>261</v>
      </c>
      <c r="U44" s="146">
        <v>14</v>
      </c>
      <c r="W44" s="169"/>
      <c r="X44" s="170"/>
    </row>
    <row r="45" spans="1:16384" ht="28.8" customHeight="1" x14ac:dyDescent="0.3">
      <c r="A45" s="146"/>
      <c r="B45" s="147">
        <v>110</v>
      </c>
      <c r="C45" s="148" t="s">
        <v>758</v>
      </c>
      <c r="D45" s="149">
        <v>0</v>
      </c>
      <c r="E45" s="150">
        <v>102208</v>
      </c>
      <c r="F45" s="150" t="s">
        <v>274</v>
      </c>
      <c r="G45" s="148" t="s">
        <v>759</v>
      </c>
      <c r="H45" s="148" t="s">
        <v>760</v>
      </c>
      <c r="I45" s="148" t="s">
        <v>761</v>
      </c>
      <c r="J45" s="148" t="s">
        <v>762</v>
      </c>
      <c r="K45" s="150" t="s">
        <v>157</v>
      </c>
      <c r="L45" s="150" t="s">
        <v>49</v>
      </c>
      <c r="M45" s="165" t="s">
        <v>51</v>
      </c>
      <c r="N45" s="166"/>
      <c r="O45" s="153"/>
      <c r="P45" s="153"/>
      <c r="Q45" s="153"/>
      <c r="R45" s="154"/>
      <c r="S45" s="154"/>
      <c r="T45" s="45" t="s">
        <v>475</v>
      </c>
      <c r="U45" s="146">
        <v>4</v>
      </c>
      <c r="W45" s="169"/>
      <c r="X45" s="170"/>
    </row>
    <row r="46" spans="1:16384" s="189" customFormat="1" ht="35.4" customHeight="1" x14ac:dyDescent="0.35">
      <c r="A46" s="187"/>
      <c r="B46" s="188"/>
      <c r="C46" s="189" t="s">
        <v>31</v>
      </c>
      <c r="D46" s="190"/>
      <c r="F46" s="187"/>
      <c r="I46" s="187"/>
      <c r="K46" s="191" t="s">
        <v>32</v>
      </c>
      <c r="L46" s="191"/>
      <c r="M46" s="191"/>
      <c r="R46" s="144"/>
    </row>
    <row r="47" spans="1:16384" s="189" customFormat="1" ht="36.6" customHeight="1" x14ac:dyDescent="0.35">
      <c r="A47" s="187"/>
      <c r="B47" s="188"/>
      <c r="C47" s="189" t="s">
        <v>33</v>
      </c>
      <c r="D47" s="190"/>
      <c r="F47" s="187"/>
      <c r="I47" s="187"/>
      <c r="K47" s="192" t="s">
        <v>34</v>
      </c>
      <c r="L47" s="192"/>
      <c r="R47" s="144"/>
    </row>
    <row r="48" spans="1:16384" s="144" customFormat="1" ht="18" x14ac:dyDescent="0.3">
      <c r="A48" s="193"/>
      <c r="B48" s="188"/>
      <c r="C48" s="132"/>
      <c r="D48" s="194"/>
      <c r="F48" s="188"/>
      <c r="H48" s="132"/>
      <c r="I48" s="188"/>
      <c r="K48" s="188"/>
      <c r="L48" s="188"/>
      <c r="R48" s="132"/>
    </row>
  </sheetData>
  <mergeCells count="26">
    <mergeCell ref="K46:M46"/>
    <mergeCell ref="K47:L47"/>
    <mergeCell ref="M7:Q7"/>
    <mergeCell ref="R7:R8"/>
    <mergeCell ref="S7:S8"/>
    <mergeCell ref="T7:T8"/>
    <mergeCell ref="A9:S9"/>
    <mergeCell ref="A22:S22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A1:S1"/>
    <mergeCell ref="A2:S2"/>
    <mergeCell ref="A3:S3"/>
    <mergeCell ref="A4:S4"/>
    <mergeCell ref="A5:S5"/>
    <mergeCell ref="M6:N6"/>
  </mergeCells>
  <conditionalFormatting sqref="I7 I48:L1048576 I46:J47 I6:L6 E6:F7 O6:Q6 O8:Q8 E46:F1048576 G1:G2 G26:G34 D26:F32 G4 I35:L39 O35:Q39 D35:G39 G6:G9 O10:Q21 I10:L21 D10:G21 G22 D23:G25 I23:L32 O23:Q32 D41:G45 I41:L45 O41:Q1048576 T10:T45">
    <cfRule type="cellIs" dxfId="325" priority="24" operator="equal">
      <formula>0</formula>
    </cfRule>
  </conditionalFormatting>
  <conditionalFormatting sqref="A4">
    <cfRule type="duplicateValues" dxfId="324" priority="22"/>
    <cfRule type="duplicateValues" dxfId="323" priority="23"/>
  </conditionalFormatting>
  <conditionalFormatting sqref="A4">
    <cfRule type="duplicateValues" dxfId="322" priority="21"/>
  </conditionalFormatting>
  <conditionalFormatting sqref="A4">
    <cfRule type="duplicateValues" dxfId="321" priority="20"/>
  </conditionalFormatting>
  <conditionalFormatting sqref="J7">
    <cfRule type="cellIs" dxfId="320" priority="19" operator="equal">
      <formula>0</formula>
    </cfRule>
  </conditionalFormatting>
  <conditionalFormatting sqref="K7">
    <cfRule type="cellIs" dxfId="319" priority="18" operator="equal">
      <formula>0</formula>
    </cfRule>
  </conditionalFormatting>
  <conditionalFormatting sqref="L7">
    <cfRule type="cellIs" dxfId="318" priority="17" operator="equal">
      <formula>0</formula>
    </cfRule>
  </conditionalFormatting>
  <conditionalFormatting sqref="A7">
    <cfRule type="cellIs" dxfId="317" priority="16" operator="equal">
      <formula>0</formula>
    </cfRule>
  </conditionalFormatting>
  <conditionalFormatting sqref="A1:A2">
    <cfRule type="duplicateValues" dxfId="316" priority="25"/>
  </conditionalFormatting>
  <conditionalFormatting sqref="A1:A2">
    <cfRule type="duplicateValues" dxfId="315" priority="26"/>
    <cfRule type="duplicateValues" dxfId="314" priority="27"/>
  </conditionalFormatting>
  <conditionalFormatting sqref="K33:K34">
    <cfRule type="cellIs" dxfId="313" priority="13" operator="equal">
      <formula>0</formula>
    </cfRule>
  </conditionalFormatting>
  <conditionalFormatting sqref="L33:L34 I33:J34 E33:F34 O33:Q34">
    <cfRule type="cellIs" dxfId="312" priority="15" operator="equal">
      <formula>0</formula>
    </cfRule>
  </conditionalFormatting>
  <conditionalFormatting sqref="D33:D34">
    <cfRule type="cellIs" dxfId="311" priority="14" operator="equal">
      <formula>0</formula>
    </cfRule>
  </conditionalFormatting>
  <conditionalFormatting sqref="G46:G1048576">
    <cfRule type="cellIs" dxfId="310" priority="12" operator="equal">
      <formula>0</formula>
    </cfRule>
  </conditionalFormatting>
  <conditionalFormatting sqref="O40:Q40 I40:L40 D40:G40">
    <cfRule type="cellIs" dxfId="309" priority="11" operator="equal">
      <formula>0</formula>
    </cfRule>
  </conditionalFormatting>
  <conditionalFormatting sqref="G3">
    <cfRule type="cellIs" dxfId="308" priority="7" operator="equal">
      <formula>0</formula>
    </cfRule>
  </conditionalFormatting>
  <conditionalFormatting sqref="A3">
    <cfRule type="duplicateValues" dxfId="307" priority="8"/>
  </conditionalFormatting>
  <conditionalFormatting sqref="A3">
    <cfRule type="duplicateValues" dxfId="306" priority="9"/>
    <cfRule type="duplicateValues" dxfId="305" priority="10"/>
  </conditionalFormatting>
  <conditionalFormatting sqref="N6">
    <cfRule type="duplicateValues" dxfId="304" priority="6"/>
  </conditionalFormatting>
  <conditionalFormatting sqref="G5">
    <cfRule type="cellIs" dxfId="303" priority="5" operator="equal">
      <formula>0</formula>
    </cfRule>
  </conditionalFormatting>
  <conditionalFormatting sqref="A5">
    <cfRule type="duplicateValues" dxfId="302" priority="3"/>
    <cfRule type="duplicateValues" dxfId="301" priority="4"/>
  </conditionalFormatting>
  <conditionalFormatting sqref="A5">
    <cfRule type="duplicateValues" dxfId="300" priority="2"/>
  </conditionalFormatting>
  <conditionalFormatting sqref="A5">
    <cfRule type="duplicateValues" dxfId="299" priority="1"/>
  </conditionalFormatting>
  <conditionalFormatting sqref="B10:B21">
    <cfRule type="duplicateValues" dxfId="298" priority="28"/>
  </conditionalFormatting>
  <conditionalFormatting sqref="B23:B45">
    <cfRule type="duplicateValues" dxfId="297" priority="29"/>
  </conditionalFormatting>
  <pageMargins left="0" right="0" top="0" bottom="0" header="0.31496062992125984" footer="0.31496062992125984"/>
  <pageSetup paperSize="9"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A30"/>
  <sheetViews>
    <sheetView view="pageBreakPreview" topLeftCell="A19" zoomScale="85" zoomScaleNormal="90" zoomScaleSheetLayoutView="85" workbookViewId="0">
      <selection activeCell="K23" sqref="K23"/>
    </sheetView>
  </sheetViews>
  <sheetFormatPr defaultColWidth="9.109375" defaultRowHeight="15.6" x14ac:dyDescent="0.3"/>
  <cols>
    <col min="1" max="1" width="7" style="193" customWidth="1"/>
    <col min="2" max="2" width="4.88671875" style="195" customWidth="1"/>
    <col min="3" max="3" width="29.33203125" style="132" customWidth="1"/>
    <col min="4" max="4" width="28.33203125" style="194" hidden="1" customWidth="1"/>
    <col min="5" max="5" width="11.5546875" style="132" hidden="1" customWidth="1"/>
    <col min="6" max="6" width="7.6640625" style="195" customWidth="1"/>
    <col min="7" max="7" width="22.6640625" style="132" hidden="1" customWidth="1"/>
    <col min="8" max="8" width="39.6640625" style="132" customWidth="1"/>
    <col min="9" max="9" width="8.44140625" style="195" hidden="1" customWidth="1"/>
    <col min="10" max="10" width="19.109375" style="132" hidden="1" customWidth="1"/>
    <col min="11" max="11" width="24.6640625" style="195" customWidth="1"/>
    <col min="12" max="12" width="7.88671875" style="195" hidden="1" customWidth="1"/>
    <col min="13" max="14" width="12" style="132" customWidth="1"/>
    <col min="15" max="17" width="9.6640625" style="132" hidden="1" customWidth="1"/>
    <col min="18" max="18" width="7.21875" style="132" customWidth="1"/>
    <col min="19" max="19" width="9.6640625" style="132" customWidth="1"/>
    <col min="20" max="20" width="19.88671875" style="132" customWidth="1"/>
    <col min="21" max="21" width="15.6640625" style="132" customWidth="1"/>
    <col min="22" max="22" width="9.109375" style="132"/>
    <col min="23" max="23" width="25.5546875" style="132" customWidth="1"/>
    <col min="24" max="24" width="14.5546875" style="132" customWidth="1"/>
    <col min="25" max="16384" width="9.109375" style="132"/>
  </cols>
  <sheetData>
    <row r="1" spans="1:27" s="116" customFormat="1" ht="30" customHeight="1" x14ac:dyDescent="0.3">
      <c r="A1" s="196" t="s">
        <v>131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  <c r="T1" s="115"/>
      <c r="U1" s="115"/>
      <c r="W1" s="115"/>
      <c r="X1" s="115"/>
    </row>
    <row r="2" spans="1:27" s="116" customFormat="1" ht="31.5" customHeight="1" x14ac:dyDescent="0.3">
      <c r="A2" s="198" t="s">
        <v>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7"/>
      <c r="T2" s="115"/>
      <c r="U2" s="115"/>
      <c r="W2" s="115"/>
      <c r="X2" s="115"/>
    </row>
    <row r="3" spans="1:27" s="116" customFormat="1" ht="39" customHeight="1" x14ac:dyDescent="0.3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97"/>
      <c r="T3" s="115"/>
      <c r="U3" s="115"/>
      <c r="W3" s="115"/>
      <c r="X3" s="115"/>
    </row>
    <row r="4" spans="1:27" s="116" customFormat="1" ht="18" customHeight="1" x14ac:dyDescent="0.3">
      <c r="A4" s="118" t="s">
        <v>2</v>
      </c>
      <c r="B4" s="119"/>
      <c r="C4" s="115"/>
      <c r="D4" s="161"/>
      <c r="E4" s="115"/>
      <c r="F4" s="119"/>
      <c r="G4" s="115"/>
      <c r="H4" s="115"/>
      <c r="I4" s="119"/>
      <c r="J4" s="115"/>
      <c r="K4" s="119"/>
      <c r="L4" s="119"/>
      <c r="M4" s="199" t="s">
        <v>44</v>
      </c>
      <c r="N4" s="199"/>
      <c r="O4" s="123"/>
      <c r="P4" s="123"/>
      <c r="Q4" s="124"/>
      <c r="R4" s="125"/>
      <c r="S4" s="125"/>
      <c r="T4" s="115"/>
      <c r="U4" s="115"/>
      <c r="W4" s="115"/>
      <c r="X4" s="115"/>
    </row>
    <row r="5" spans="1:27" ht="13.2" customHeight="1" x14ac:dyDescent="0.3">
      <c r="A5" s="126" t="s">
        <v>3</v>
      </c>
      <c r="B5" s="127" t="s">
        <v>4</v>
      </c>
      <c r="C5" s="129" t="s">
        <v>5</v>
      </c>
      <c r="D5" s="129" t="s">
        <v>45</v>
      </c>
      <c r="E5" s="129" t="s">
        <v>7</v>
      </c>
      <c r="F5" s="129" t="s">
        <v>8</v>
      </c>
      <c r="G5" s="129" t="s">
        <v>9</v>
      </c>
      <c r="H5" s="129" t="s">
        <v>10</v>
      </c>
      <c r="I5" s="129" t="s">
        <v>11</v>
      </c>
      <c r="J5" s="129" t="s">
        <v>12</v>
      </c>
      <c r="K5" s="129" t="s">
        <v>53</v>
      </c>
      <c r="L5" s="129" t="s">
        <v>54</v>
      </c>
      <c r="M5" s="18" t="s">
        <v>15</v>
      </c>
      <c r="N5" s="19"/>
      <c r="O5" s="19"/>
      <c r="P5" s="19"/>
      <c r="Q5" s="20"/>
      <c r="R5" s="200" t="s">
        <v>16</v>
      </c>
      <c r="S5" s="22"/>
      <c r="T5" s="131"/>
      <c r="U5" s="133"/>
      <c r="W5" s="133"/>
      <c r="X5" s="134"/>
    </row>
    <row r="6" spans="1:27" ht="36" customHeight="1" x14ac:dyDescent="0.3">
      <c r="A6" s="201"/>
      <c r="B6" s="136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29" t="s">
        <v>18</v>
      </c>
      <c r="N6" s="29" t="s">
        <v>19</v>
      </c>
      <c r="O6" s="29" t="s">
        <v>20</v>
      </c>
      <c r="P6" s="29" t="s">
        <v>19</v>
      </c>
      <c r="Q6" s="29" t="s">
        <v>20</v>
      </c>
      <c r="R6" s="202"/>
      <c r="S6" s="22"/>
      <c r="T6" s="131"/>
      <c r="U6" s="133"/>
      <c r="W6" s="133"/>
      <c r="X6" s="134"/>
    </row>
    <row r="7" spans="1:27" s="144" customFormat="1" ht="40.200000000000003" customHeight="1" x14ac:dyDescent="0.3">
      <c r="A7" s="203" t="s">
        <v>55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5"/>
      <c r="S7" s="206"/>
      <c r="T7" s="142"/>
      <c r="U7" s="143"/>
      <c r="W7" s="143"/>
      <c r="X7" s="145"/>
    </row>
    <row r="8" spans="1:27" ht="40.200000000000003" customHeight="1" x14ac:dyDescent="0.3">
      <c r="A8" s="207">
        <v>1</v>
      </c>
      <c r="B8" s="208">
        <v>3</v>
      </c>
      <c r="C8" s="148" t="s">
        <v>736</v>
      </c>
      <c r="D8" s="149">
        <v>0</v>
      </c>
      <c r="E8" s="150" t="s">
        <v>737</v>
      </c>
      <c r="F8" s="150" t="s">
        <v>222</v>
      </c>
      <c r="G8" s="148" t="s">
        <v>507</v>
      </c>
      <c r="H8" s="148" t="s">
        <v>738</v>
      </c>
      <c r="I8" s="148" t="s">
        <v>739</v>
      </c>
      <c r="J8" s="148" t="s">
        <v>740</v>
      </c>
      <c r="K8" s="150" t="s">
        <v>232</v>
      </c>
      <c r="L8" s="150"/>
      <c r="M8" s="151">
        <v>65</v>
      </c>
      <c r="N8" s="152">
        <v>55.69</v>
      </c>
      <c r="O8" s="153"/>
      <c r="P8" s="153"/>
      <c r="Q8" s="153"/>
      <c r="R8" s="102">
        <v>5000</v>
      </c>
      <c r="S8" s="207">
        <v>4</v>
      </c>
      <c r="T8" s="155">
        <v>0</v>
      </c>
      <c r="U8" s="146"/>
      <c r="W8" s="209"/>
      <c r="X8" s="170"/>
    </row>
    <row r="9" spans="1:27" ht="40.200000000000003" customHeight="1" x14ac:dyDescent="0.3">
      <c r="A9" s="207">
        <v>2</v>
      </c>
      <c r="B9" s="208">
        <v>14</v>
      </c>
      <c r="C9" s="148" t="s">
        <v>198</v>
      </c>
      <c r="D9" s="149">
        <v>0</v>
      </c>
      <c r="E9" s="150" t="s">
        <v>200</v>
      </c>
      <c r="F9" s="150">
        <v>0</v>
      </c>
      <c r="G9" s="148">
        <v>0</v>
      </c>
      <c r="H9" s="148" t="s">
        <v>615</v>
      </c>
      <c r="I9" s="148" t="s">
        <v>616</v>
      </c>
      <c r="J9" s="148" t="s">
        <v>204</v>
      </c>
      <c r="K9" s="150" t="s">
        <v>215</v>
      </c>
      <c r="L9" s="150"/>
      <c r="M9" s="151">
        <v>65</v>
      </c>
      <c r="N9" s="152">
        <v>56.39</v>
      </c>
      <c r="O9" s="153"/>
      <c r="P9" s="153"/>
      <c r="Q9" s="153"/>
      <c r="R9" s="102">
        <v>3000</v>
      </c>
      <c r="S9" s="207">
        <v>2</v>
      </c>
      <c r="T9" s="155">
        <v>0</v>
      </c>
      <c r="U9" s="146"/>
      <c r="V9" s="116"/>
      <c r="W9" s="209"/>
      <c r="X9" s="170"/>
      <c r="Z9" s="116"/>
      <c r="AA9" s="210"/>
    </row>
    <row r="10" spans="1:27" ht="40.200000000000003" customHeight="1" x14ac:dyDescent="0.3">
      <c r="A10" s="207">
        <v>3</v>
      </c>
      <c r="B10" s="208">
        <v>12</v>
      </c>
      <c r="C10" s="148" t="s">
        <v>617</v>
      </c>
      <c r="D10" s="149">
        <v>0</v>
      </c>
      <c r="E10" s="150" t="s">
        <v>618</v>
      </c>
      <c r="F10" s="150" t="s">
        <v>160</v>
      </c>
      <c r="G10" s="148" t="s">
        <v>619</v>
      </c>
      <c r="H10" s="148" t="s">
        <v>635</v>
      </c>
      <c r="I10" s="148" t="s">
        <v>636</v>
      </c>
      <c r="J10" s="148" t="s">
        <v>637</v>
      </c>
      <c r="K10" s="150" t="s">
        <v>157</v>
      </c>
      <c r="L10" s="150"/>
      <c r="M10" s="151">
        <v>57</v>
      </c>
      <c r="N10" s="152">
        <v>63.39</v>
      </c>
      <c r="O10" s="153"/>
      <c r="P10" s="153"/>
      <c r="Q10" s="153"/>
      <c r="R10" s="102">
        <v>2000</v>
      </c>
      <c r="S10" s="207">
        <v>9</v>
      </c>
      <c r="T10" s="155">
        <v>0</v>
      </c>
      <c r="U10" s="146"/>
      <c r="W10" s="209"/>
      <c r="X10" s="170"/>
    </row>
    <row r="11" spans="1:27" s="211" customFormat="1" ht="40.200000000000003" customHeight="1" x14ac:dyDescent="0.3">
      <c r="A11" s="207">
        <v>4</v>
      </c>
      <c r="B11" s="208">
        <v>33</v>
      </c>
      <c r="C11" s="148" t="s">
        <v>630</v>
      </c>
      <c r="D11" s="149">
        <v>0</v>
      </c>
      <c r="E11" s="150" t="s">
        <v>631</v>
      </c>
      <c r="F11" s="150" t="s">
        <v>235</v>
      </c>
      <c r="G11" s="148">
        <v>0</v>
      </c>
      <c r="H11" s="148" t="s">
        <v>638</v>
      </c>
      <c r="I11" s="148" t="s">
        <v>639</v>
      </c>
      <c r="J11" s="148" t="s">
        <v>640</v>
      </c>
      <c r="K11" s="150" t="s">
        <v>641</v>
      </c>
      <c r="L11" s="150"/>
      <c r="M11" s="151">
        <v>24</v>
      </c>
      <c r="N11" s="152">
        <v>64.67</v>
      </c>
      <c r="O11" s="153"/>
      <c r="P11" s="153"/>
      <c r="Q11" s="153"/>
      <c r="R11" s="154"/>
      <c r="S11" s="207">
        <v>3</v>
      </c>
      <c r="T11" s="155">
        <v>0</v>
      </c>
      <c r="U11" s="146"/>
      <c r="V11" s="132"/>
      <c r="W11" s="169"/>
      <c r="X11" s="170"/>
      <c r="Y11" s="158"/>
      <c r="Z11" s="158"/>
      <c r="AA11" s="132"/>
    </row>
    <row r="12" spans="1:27" s="211" customFormat="1" ht="40.200000000000003" customHeight="1" x14ac:dyDescent="0.3">
      <c r="A12" s="207">
        <v>5</v>
      </c>
      <c r="B12" s="208">
        <v>136</v>
      </c>
      <c r="C12" s="148" t="s">
        <v>741</v>
      </c>
      <c r="D12" s="149" t="s">
        <v>742</v>
      </c>
      <c r="E12" s="150" t="s">
        <v>743</v>
      </c>
      <c r="F12" s="150" t="s">
        <v>133</v>
      </c>
      <c r="G12" s="148">
        <v>0</v>
      </c>
      <c r="H12" s="148" t="s">
        <v>744</v>
      </c>
      <c r="I12" s="148" t="s">
        <v>745</v>
      </c>
      <c r="J12" s="148">
        <v>0</v>
      </c>
      <c r="K12" s="150" t="s">
        <v>258</v>
      </c>
      <c r="L12" s="150"/>
      <c r="M12" s="151">
        <v>18</v>
      </c>
      <c r="N12" s="152">
        <v>61.87</v>
      </c>
      <c r="O12" s="153"/>
      <c r="P12" s="153"/>
      <c r="Q12" s="153"/>
      <c r="R12" s="102"/>
      <c r="S12" s="207">
        <v>7</v>
      </c>
      <c r="T12" s="155" t="s">
        <v>746</v>
      </c>
      <c r="U12" s="146"/>
      <c r="V12" s="116"/>
      <c r="W12" s="156"/>
      <c r="X12" s="157"/>
      <c r="Y12" s="132"/>
      <c r="Z12" s="116"/>
      <c r="AA12" s="116"/>
    </row>
    <row r="13" spans="1:27" s="211" customFormat="1" ht="40.200000000000003" customHeight="1" x14ac:dyDescent="0.3">
      <c r="A13" s="207">
        <v>6</v>
      </c>
      <c r="B13" s="208">
        <v>20</v>
      </c>
      <c r="C13" s="148" t="s">
        <v>264</v>
      </c>
      <c r="D13" s="149">
        <v>0</v>
      </c>
      <c r="E13" s="150" t="s">
        <v>265</v>
      </c>
      <c r="F13" s="150" t="s">
        <v>193</v>
      </c>
      <c r="G13" s="148">
        <v>0</v>
      </c>
      <c r="H13" s="148" t="s">
        <v>612</v>
      </c>
      <c r="I13" s="148" t="s">
        <v>613</v>
      </c>
      <c r="J13" s="148" t="s">
        <v>614</v>
      </c>
      <c r="K13" s="150" t="s">
        <v>157</v>
      </c>
      <c r="L13" s="150"/>
      <c r="M13" s="151">
        <v>16</v>
      </c>
      <c r="N13" s="152">
        <v>79.17</v>
      </c>
      <c r="O13" s="153"/>
      <c r="P13" s="153"/>
      <c r="Q13" s="153"/>
      <c r="R13" s="102"/>
      <c r="S13" s="207">
        <v>6</v>
      </c>
      <c r="T13" s="155">
        <v>0</v>
      </c>
      <c r="U13" s="146"/>
      <c r="V13" s="116"/>
      <c r="W13" s="156"/>
      <c r="X13" s="157"/>
      <c r="Y13" s="132"/>
      <c r="Z13" s="116"/>
      <c r="AA13" s="116"/>
    </row>
    <row r="14" spans="1:27" ht="40.200000000000003" customHeight="1" x14ac:dyDescent="0.3">
      <c r="A14" s="207"/>
      <c r="B14" s="208">
        <v>1</v>
      </c>
      <c r="C14" s="148" t="s">
        <v>706</v>
      </c>
      <c r="D14" s="149">
        <v>0</v>
      </c>
      <c r="E14" s="150" t="s">
        <v>707</v>
      </c>
      <c r="F14" s="150" t="s">
        <v>133</v>
      </c>
      <c r="G14" s="148" t="s">
        <v>337</v>
      </c>
      <c r="H14" s="148" t="s">
        <v>303</v>
      </c>
      <c r="I14" s="148" t="s">
        <v>304</v>
      </c>
      <c r="J14" s="148" t="s">
        <v>708</v>
      </c>
      <c r="K14" s="150" t="s">
        <v>258</v>
      </c>
      <c r="L14" s="150"/>
      <c r="M14" s="151" t="s">
        <v>25</v>
      </c>
      <c r="N14" s="152"/>
      <c r="O14" s="153"/>
      <c r="P14" s="153"/>
      <c r="Q14" s="153"/>
      <c r="R14" s="154"/>
      <c r="S14" s="207">
        <v>5</v>
      </c>
      <c r="T14" s="155">
        <v>0</v>
      </c>
      <c r="U14" s="146"/>
      <c r="V14" s="212"/>
      <c r="W14" s="209"/>
      <c r="X14" s="169"/>
      <c r="Z14" s="213"/>
      <c r="AA14" s="214"/>
    </row>
    <row r="15" spans="1:27" ht="40.200000000000003" customHeight="1" x14ac:dyDescent="0.3">
      <c r="A15" s="207" t="s">
        <v>56</v>
      </c>
      <c r="B15" s="208">
        <v>1</v>
      </c>
      <c r="C15" s="148" t="s">
        <v>706</v>
      </c>
      <c r="D15" s="149">
        <v>0</v>
      </c>
      <c r="E15" s="150" t="s">
        <v>707</v>
      </c>
      <c r="F15" s="150" t="s">
        <v>133</v>
      </c>
      <c r="G15" s="148" t="s">
        <v>337</v>
      </c>
      <c r="H15" s="148" t="s">
        <v>303</v>
      </c>
      <c r="I15" s="148" t="s">
        <v>304</v>
      </c>
      <c r="J15" s="148" t="s">
        <v>708</v>
      </c>
      <c r="K15" s="150" t="s">
        <v>258</v>
      </c>
      <c r="L15" s="150"/>
      <c r="M15" s="151" t="s">
        <v>25</v>
      </c>
      <c r="N15" s="152"/>
      <c r="O15" s="153"/>
      <c r="P15" s="153"/>
      <c r="Q15" s="153"/>
      <c r="R15" s="154"/>
      <c r="S15" s="207">
        <v>5</v>
      </c>
      <c r="T15" s="155">
        <v>0</v>
      </c>
      <c r="U15" s="146"/>
      <c r="V15" s="116"/>
      <c r="W15" s="209"/>
      <c r="X15" s="170"/>
      <c r="Z15" s="116"/>
      <c r="AA15" s="210"/>
    </row>
    <row r="16" spans="1:27" s="144" customFormat="1" ht="40.200000000000003" customHeight="1" x14ac:dyDescent="0.3">
      <c r="A16" s="203" t="s">
        <v>57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5"/>
      <c r="S16" s="206"/>
      <c r="T16" s="142"/>
      <c r="U16" s="143"/>
      <c r="W16" s="143"/>
      <c r="X16" s="145"/>
    </row>
    <row r="17" spans="1:27" ht="40.200000000000003" customHeight="1" x14ac:dyDescent="0.3">
      <c r="A17" s="207">
        <v>1</v>
      </c>
      <c r="B17" s="208">
        <v>154</v>
      </c>
      <c r="C17" s="148" t="s">
        <v>198</v>
      </c>
      <c r="D17" s="149" t="s">
        <v>199</v>
      </c>
      <c r="E17" s="150" t="s">
        <v>200</v>
      </c>
      <c r="F17" s="150" t="s">
        <v>201</v>
      </c>
      <c r="G17" s="148">
        <v>0</v>
      </c>
      <c r="H17" s="215" t="s">
        <v>202</v>
      </c>
      <c r="I17" s="148" t="s">
        <v>203</v>
      </c>
      <c r="J17" s="148" t="s">
        <v>204</v>
      </c>
      <c r="K17" s="150" t="s">
        <v>157</v>
      </c>
      <c r="L17" s="150"/>
      <c r="M17" s="151">
        <v>65</v>
      </c>
      <c r="N17" s="152">
        <v>51.98</v>
      </c>
      <c r="O17" s="153"/>
      <c r="P17" s="153"/>
      <c r="Q17" s="153"/>
      <c r="R17" s="102">
        <v>5000</v>
      </c>
      <c r="S17" s="207">
        <v>11</v>
      </c>
      <c r="T17" s="155">
        <v>0</v>
      </c>
      <c r="U17" s="207"/>
      <c r="W17" s="169"/>
      <c r="X17" s="170"/>
    </row>
    <row r="18" spans="1:27" ht="40.200000000000003" customHeight="1" x14ac:dyDescent="0.3">
      <c r="A18" s="207">
        <v>2</v>
      </c>
      <c r="B18" s="208">
        <v>32</v>
      </c>
      <c r="C18" s="148" t="s">
        <v>630</v>
      </c>
      <c r="D18" s="149">
        <v>0</v>
      </c>
      <c r="E18" s="150" t="s">
        <v>631</v>
      </c>
      <c r="F18" s="150" t="s">
        <v>235</v>
      </c>
      <c r="G18" s="148">
        <v>0</v>
      </c>
      <c r="H18" s="148" t="s">
        <v>642</v>
      </c>
      <c r="I18" s="148" t="s">
        <v>643</v>
      </c>
      <c r="J18" s="148" t="s">
        <v>644</v>
      </c>
      <c r="K18" s="150" t="s">
        <v>641</v>
      </c>
      <c r="L18" s="150"/>
      <c r="M18" s="151">
        <v>65</v>
      </c>
      <c r="N18" s="152">
        <v>58.31</v>
      </c>
      <c r="O18" s="153"/>
      <c r="P18" s="153"/>
      <c r="Q18" s="153"/>
      <c r="R18" s="102">
        <v>3000</v>
      </c>
      <c r="S18" s="207">
        <v>6</v>
      </c>
      <c r="T18" s="155">
        <v>0</v>
      </c>
      <c r="U18" s="146"/>
      <c r="W18" s="169"/>
      <c r="X18" s="170"/>
      <c r="Y18" s="158"/>
      <c r="Z18" s="158"/>
    </row>
    <row r="19" spans="1:27" ht="40.200000000000003" customHeight="1" x14ac:dyDescent="0.3">
      <c r="A19" s="207">
        <v>3</v>
      </c>
      <c r="B19" s="208">
        <v>8</v>
      </c>
      <c r="C19" s="148" t="s">
        <v>623</v>
      </c>
      <c r="D19" s="149">
        <v>0</v>
      </c>
      <c r="E19" s="150" t="s">
        <v>624</v>
      </c>
      <c r="F19" s="150" t="s">
        <v>160</v>
      </c>
      <c r="G19" s="148" t="s">
        <v>438</v>
      </c>
      <c r="H19" s="148" t="s">
        <v>625</v>
      </c>
      <c r="I19" s="148" t="s">
        <v>626</v>
      </c>
      <c r="J19" s="148" t="s">
        <v>627</v>
      </c>
      <c r="K19" s="150" t="s">
        <v>258</v>
      </c>
      <c r="L19" s="150"/>
      <c r="M19" s="151">
        <v>64</v>
      </c>
      <c r="N19" s="152">
        <v>64.12</v>
      </c>
      <c r="O19" s="153"/>
      <c r="P19" s="153"/>
      <c r="Q19" s="153"/>
      <c r="R19" s="102">
        <v>2000</v>
      </c>
      <c r="S19" s="207">
        <v>3</v>
      </c>
      <c r="T19" s="155">
        <v>0</v>
      </c>
      <c r="U19" s="207"/>
      <c r="V19" s="116"/>
      <c r="W19" s="169"/>
      <c r="X19" s="170"/>
      <c r="Z19" s="116"/>
      <c r="AA19" s="116"/>
    </row>
    <row r="20" spans="1:27" ht="40.200000000000003" customHeight="1" x14ac:dyDescent="0.3">
      <c r="A20" s="207">
        <v>4</v>
      </c>
      <c r="B20" s="208">
        <v>17</v>
      </c>
      <c r="C20" s="148" t="s">
        <v>220</v>
      </c>
      <c r="D20" s="149">
        <v>0</v>
      </c>
      <c r="E20" s="150" t="s">
        <v>221</v>
      </c>
      <c r="F20" s="150" t="s">
        <v>222</v>
      </c>
      <c r="G20" s="148" t="s">
        <v>223</v>
      </c>
      <c r="H20" s="148" t="s">
        <v>224</v>
      </c>
      <c r="I20" s="148" t="s">
        <v>225</v>
      </c>
      <c r="J20" s="148" t="s">
        <v>226</v>
      </c>
      <c r="K20" s="150" t="s">
        <v>148</v>
      </c>
      <c r="L20" s="150"/>
      <c r="M20" s="151">
        <v>55</v>
      </c>
      <c r="N20" s="152">
        <v>58.13</v>
      </c>
      <c r="O20" s="153"/>
      <c r="P20" s="153"/>
      <c r="Q20" s="153"/>
      <c r="R20" s="102"/>
      <c r="S20" s="207">
        <v>5</v>
      </c>
      <c r="T20" s="155">
        <v>0</v>
      </c>
      <c r="U20" s="146"/>
      <c r="W20" s="169"/>
      <c r="X20" s="170"/>
      <c r="Y20" s="158"/>
      <c r="Z20" s="158"/>
    </row>
    <row r="21" spans="1:27" ht="40.200000000000003" customHeight="1" x14ac:dyDescent="0.3">
      <c r="A21" s="207">
        <v>5</v>
      </c>
      <c r="B21" s="208">
        <v>13</v>
      </c>
      <c r="C21" s="148" t="s">
        <v>198</v>
      </c>
      <c r="D21" s="149">
        <v>0</v>
      </c>
      <c r="E21" s="150" t="s">
        <v>200</v>
      </c>
      <c r="F21" s="150">
        <v>0</v>
      </c>
      <c r="G21" s="148">
        <v>0</v>
      </c>
      <c r="H21" s="148" t="s">
        <v>212</v>
      </c>
      <c r="I21" s="148" t="s">
        <v>213</v>
      </c>
      <c r="J21" s="148" t="s">
        <v>214</v>
      </c>
      <c r="K21" s="150" t="s">
        <v>215</v>
      </c>
      <c r="L21" s="150"/>
      <c r="M21" s="151">
        <v>30</v>
      </c>
      <c r="N21" s="152">
        <v>61.38</v>
      </c>
      <c r="O21" s="153"/>
      <c r="P21" s="153"/>
      <c r="Q21" s="153"/>
      <c r="R21" s="102"/>
      <c r="S21" s="207">
        <v>1</v>
      </c>
      <c r="T21" s="155">
        <v>0</v>
      </c>
      <c r="U21" s="146"/>
      <c r="W21" s="169"/>
      <c r="X21" s="170"/>
    </row>
    <row r="22" spans="1:27" ht="40.200000000000003" customHeight="1" x14ac:dyDescent="0.3">
      <c r="A22" s="207">
        <v>6</v>
      </c>
      <c r="B22" s="208">
        <v>23</v>
      </c>
      <c r="C22" s="148" t="s">
        <v>191</v>
      </c>
      <c r="D22" s="149">
        <v>0</v>
      </c>
      <c r="E22" s="150" t="s">
        <v>192</v>
      </c>
      <c r="F22" s="150" t="s">
        <v>193</v>
      </c>
      <c r="G22" s="148" t="s">
        <v>194</v>
      </c>
      <c r="H22" s="215" t="s">
        <v>195</v>
      </c>
      <c r="I22" s="148" t="s">
        <v>196</v>
      </c>
      <c r="J22" s="148" t="s">
        <v>197</v>
      </c>
      <c r="K22" s="150" t="s">
        <v>157</v>
      </c>
      <c r="L22" s="150"/>
      <c r="M22" s="151">
        <v>25</v>
      </c>
      <c r="N22" s="152">
        <v>49.76</v>
      </c>
      <c r="O22" s="153"/>
      <c r="P22" s="153"/>
      <c r="Q22" s="153"/>
      <c r="R22" s="154"/>
      <c r="S22" s="207">
        <v>9</v>
      </c>
      <c r="T22" s="155"/>
      <c r="U22" s="207"/>
      <c r="V22" s="158"/>
      <c r="W22" s="185"/>
      <c r="X22" s="186"/>
    </row>
    <row r="23" spans="1:27" ht="40.200000000000003" customHeight="1" x14ac:dyDescent="0.3">
      <c r="A23" s="207">
        <v>7</v>
      </c>
      <c r="B23" s="208">
        <v>19</v>
      </c>
      <c r="C23" s="148" t="s">
        <v>227</v>
      </c>
      <c r="D23" s="149">
        <v>0</v>
      </c>
      <c r="E23" s="150">
        <v>157506</v>
      </c>
      <c r="F23" s="150" t="s">
        <v>193</v>
      </c>
      <c r="G23" s="148" t="s">
        <v>228</v>
      </c>
      <c r="H23" s="215" t="s">
        <v>229</v>
      </c>
      <c r="I23" s="148" t="s">
        <v>230</v>
      </c>
      <c r="J23" s="148" t="s">
        <v>231</v>
      </c>
      <c r="K23" s="150" t="s">
        <v>232</v>
      </c>
      <c r="L23" s="150"/>
      <c r="M23" s="151">
        <v>25</v>
      </c>
      <c r="N23" s="152">
        <v>60.33</v>
      </c>
      <c r="O23" s="153"/>
      <c r="P23" s="153"/>
      <c r="Q23" s="153"/>
      <c r="R23" s="154"/>
      <c r="S23" s="207">
        <v>8</v>
      </c>
      <c r="T23" s="155">
        <v>0</v>
      </c>
      <c r="U23" s="207"/>
      <c r="V23" s="158"/>
      <c r="W23" s="185"/>
      <c r="X23" s="186"/>
    </row>
    <row r="24" spans="1:27" ht="40.200000000000003" customHeight="1" x14ac:dyDescent="0.3">
      <c r="A24" s="207">
        <v>8</v>
      </c>
      <c r="B24" s="208">
        <v>20</v>
      </c>
      <c r="C24" s="148" t="s">
        <v>264</v>
      </c>
      <c r="D24" s="149">
        <v>0</v>
      </c>
      <c r="E24" s="150" t="s">
        <v>265</v>
      </c>
      <c r="F24" s="150" t="s">
        <v>193</v>
      </c>
      <c r="G24" s="148">
        <v>0</v>
      </c>
      <c r="H24" s="148" t="s">
        <v>612</v>
      </c>
      <c r="I24" s="148" t="s">
        <v>613</v>
      </c>
      <c r="J24" s="148" t="s">
        <v>614</v>
      </c>
      <c r="K24" s="150" t="s">
        <v>157</v>
      </c>
      <c r="L24" s="150"/>
      <c r="M24" s="151">
        <v>22</v>
      </c>
      <c r="N24" s="152">
        <v>72.44</v>
      </c>
      <c r="O24" s="153"/>
      <c r="P24" s="153"/>
      <c r="Q24" s="153"/>
      <c r="R24" s="154"/>
      <c r="S24" s="207">
        <v>2</v>
      </c>
      <c r="T24" s="155">
        <v>0</v>
      </c>
      <c r="U24" s="207"/>
      <c r="W24" s="169"/>
      <c r="X24" s="170"/>
    </row>
    <row r="25" spans="1:27" ht="40.200000000000003" customHeight="1" x14ac:dyDescent="0.3">
      <c r="A25" s="207">
        <v>9</v>
      </c>
      <c r="B25" s="208">
        <v>5</v>
      </c>
      <c r="C25" s="148" t="s">
        <v>606</v>
      </c>
      <c r="D25" s="149">
        <v>0</v>
      </c>
      <c r="E25" s="150" t="s">
        <v>607</v>
      </c>
      <c r="F25" s="150">
        <v>0</v>
      </c>
      <c r="G25" s="148" t="s">
        <v>608</v>
      </c>
      <c r="H25" s="148" t="s">
        <v>609</v>
      </c>
      <c r="I25" s="148" t="s">
        <v>610</v>
      </c>
      <c r="J25" s="148" t="s">
        <v>248</v>
      </c>
      <c r="K25" s="150" t="s">
        <v>611</v>
      </c>
      <c r="L25" s="150"/>
      <c r="M25" s="151">
        <v>12</v>
      </c>
      <c r="N25" s="152">
        <v>68.58</v>
      </c>
      <c r="O25" s="153"/>
      <c r="P25" s="153"/>
      <c r="Q25" s="153"/>
      <c r="R25" s="154"/>
      <c r="S25" s="207">
        <v>4</v>
      </c>
      <c r="T25" s="155">
        <v>0</v>
      </c>
      <c r="U25" s="146"/>
      <c r="W25" s="169"/>
      <c r="X25" s="170"/>
      <c r="Y25" s="158"/>
      <c r="Z25" s="158"/>
    </row>
    <row r="26" spans="1:27" ht="40.200000000000003" customHeight="1" x14ac:dyDescent="0.3">
      <c r="A26" s="207">
        <v>10</v>
      </c>
      <c r="B26" s="216">
        <v>10</v>
      </c>
      <c r="C26" s="148" t="s">
        <v>617</v>
      </c>
      <c r="D26" s="149">
        <v>0</v>
      </c>
      <c r="E26" s="150" t="s">
        <v>618</v>
      </c>
      <c r="F26" s="150" t="s">
        <v>160</v>
      </c>
      <c r="G26" s="148" t="s">
        <v>619</v>
      </c>
      <c r="H26" s="215" t="s">
        <v>620</v>
      </c>
      <c r="I26" s="148" t="s">
        <v>621</v>
      </c>
      <c r="J26" s="148" t="s">
        <v>622</v>
      </c>
      <c r="K26" s="150" t="s">
        <v>157</v>
      </c>
      <c r="L26" s="150"/>
      <c r="M26" s="151">
        <v>3</v>
      </c>
      <c r="N26" s="152">
        <v>57.18</v>
      </c>
      <c r="O26" s="153"/>
      <c r="P26" s="153"/>
      <c r="Q26" s="153"/>
      <c r="R26" s="102"/>
      <c r="S26" s="207">
        <v>10</v>
      </c>
      <c r="T26" s="155">
        <v>0</v>
      </c>
      <c r="U26" s="146"/>
      <c r="W26" s="161"/>
      <c r="X26" s="161"/>
    </row>
    <row r="27" spans="1:27" ht="40.200000000000003" customHeight="1" x14ac:dyDescent="0.3">
      <c r="A27" s="207"/>
      <c r="B27" s="208">
        <v>4</v>
      </c>
      <c r="C27" s="148" t="s">
        <v>736</v>
      </c>
      <c r="D27" s="149">
        <v>0</v>
      </c>
      <c r="E27" s="150" t="s">
        <v>737</v>
      </c>
      <c r="F27" s="150" t="s">
        <v>222</v>
      </c>
      <c r="G27" s="148" t="s">
        <v>507</v>
      </c>
      <c r="H27" s="215" t="s">
        <v>747</v>
      </c>
      <c r="I27" s="148" t="s">
        <v>748</v>
      </c>
      <c r="J27" s="148" t="s">
        <v>749</v>
      </c>
      <c r="K27" s="150" t="s">
        <v>232</v>
      </c>
      <c r="L27" s="150"/>
      <c r="M27" s="151" t="s">
        <v>25</v>
      </c>
      <c r="N27" s="152"/>
      <c r="O27" s="153"/>
      <c r="P27" s="153"/>
      <c r="Q27" s="153"/>
      <c r="R27" s="154"/>
      <c r="S27" s="207">
        <v>7</v>
      </c>
      <c r="T27" s="155">
        <v>0</v>
      </c>
      <c r="U27" s="207"/>
      <c r="V27" s="158"/>
      <c r="W27" s="185"/>
      <c r="X27" s="186"/>
    </row>
    <row r="28" spans="1:27" s="189" customFormat="1" ht="34.200000000000003" customHeight="1" x14ac:dyDescent="0.35">
      <c r="A28" s="187"/>
      <c r="B28" s="187"/>
      <c r="C28" s="189" t="s">
        <v>31</v>
      </c>
      <c r="D28" s="190"/>
      <c r="F28" s="187"/>
      <c r="I28" s="187"/>
      <c r="K28" s="191" t="s">
        <v>32</v>
      </c>
      <c r="L28" s="191"/>
      <c r="M28" s="191"/>
      <c r="N28" s="191"/>
    </row>
    <row r="29" spans="1:27" s="189" customFormat="1" ht="34.200000000000003" customHeight="1" x14ac:dyDescent="0.35">
      <c r="A29" s="187"/>
      <c r="B29" s="187"/>
      <c r="C29" s="189" t="s">
        <v>33</v>
      </c>
      <c r="D29" s="190"/>
      <c r="F29" s="187"/>
      <c r="I29" s="187"/>
      <c r="K29" s="192" t="s">
        <v>34</v>
      </c>
      <c r="L29" s="192"/>
      <c r="M29" s="192"/>
      <c r="N29" s="192"/>
    </row>
    <row r="30" spans="1:27" s="144" customFormat="1" ht="18" x14ac:dyDescent="0.3">
      <c r="A30" s="193"/>
      <c r="B30" s="188"/>
      <c r="D30" s="217"/>
      <c r="F30" s="188"/>
      <c r="I30" s="188"/>
      <c r="K30" s="188"/>
      <c r="L30" s="188"/>
    </row>
  </sheetData>
  <mergeCells count="23">
    <mergeCell ref="K29:N29"/>
    <mergeCell ref="M5:Q5"/>
    <mergeCell ref="R5:R6"/>
    <mergeCell ref="S5:S6"/>
    <mergeCell ref="A7:R7"/>
    <mergeCell ref="A16:R16"/>
    <mergeCell ref="K28:N28"/>
    <mergeCell ref="G5:G6"/>
    <mergeCell ref="H5:H6"/>
    <mergeCell ref="I5:I6"/>
    <mergeCell ref="J5:J6"/>
    <mergeCell ref="K5:K6"/>
    <mergeCell ref="L5:L6"/>
    <mergeCell ref="A1:R1"/>
    <mergeCell ref="A2:R2"/>
    <mergeCell ref="A3:R3"/>
    <mergeCell ref="M4:N4"/>
    <mergeCell ref="A5:A6"/>
    <mergeCell ref="B5:B6"/>
    <mergeCell ref="C5:C6"/>
    <mergeCell ref="D5:D6"/>
    <mergeCell ref="E5:E6"/>
    <mergeCell ref="F5:F6"/>
  </mergeCells>
  <conditionalFormatting sqref="I5 I30:L1048576 I28:J29 I4:L4 E4:F5 O4:Q4 O6:Q6 E28:G1048576 O8:Q14 I8:L14 D8:G14 T8:T14 T17:T27 O17:Q1048576 D17:G27 I17:L27">
    <cfRule type="cellIs" dxfId="296" priority="15" operator="equal">
      <formula>0</formula>
    </cfRule>
  </conditionalFormatting>
  <conditionalFormatting sqref="J5">
    <cfRule type="cellIs" dxfId="295" priority="14" operator="equal">
      <formula>0</formula>
    </cfRule>
  </conditionalFormatting>
  <conditionalFormatting sqref="K5">
    <cfRule type="cellIs" dxfId="294" priority="13" operator="equal">
      <formula>0</formula>
    </cfRule>
  </conditionalFormatting>
  <conditionalFormatting sqref="L5">
    <cfRule type="cellIs" dxfId="293" priority="12" operator="equal">
      <formula>0</formula>
    </cfRule>
  </conditionalFormatting>
  <conditionalFormatting sqref="A5">
    <cfRule type="cellIs" dxfId="292" priority="11" operator="equal">
      <formula>0</formula>
    </cfRule>
  </conditionalFormatting>
  <conditionalFormatting sqref="A3">
    <cfRule type="duplicateValues" dxfId="291" priority="9"/>
    <cfRule type="duplicateValues" dxfId="290" priority="10"/>
  </conditionalFormatting>
  <conditionalFormatting sqref="A3">
    <cfRule type="duplicateValues" dxfId="289" priority="8"/>
  </conditionalFormatting>
  <conditionalFormatting sqref="A3">
    <cfRule type="duplicateValues" dxfId="288" priority="7"/>
  </conditionalFormatting>
  <conditionalFormatting sqref="A1:A2">
    <cfRule type="duplicateValues" dxfId="287" priority="16"/>
  </conditionalFormatting>
  <conditionalFormatting sqref="A1:A2">
    <cfRule type="duplicateValues" dxfId="286" priority="17"/>
    <cfRule type="duplicateValues" dxfId="285" priority="18"/>
  </conditionalFormatting>
  <conditionalFormatting sqref="N30:N1048576 N4:N6">
    <cfRule type="duplicateValues" dxfId="284" priority="6"/>
  </conditionalFormatting>
  <conditionalFormatting sqref="G1:G6 G16">
    <cfRule type="cellIs" dxfId="283" priority="5" operator="equal">
      <formula>0</formula>
    </cfRule>
  </conditionalFormatting>
  <conditionalFormatting sqref="G7">
    <cfRule type="cellIs" dxfId="282" priority="4" operator="equal">
      <formula>0</formula>
    </cfRule>
  </conditionalFormatting>
  <conditionalFormatting sqref="B17:B27">
    <cfRule type="duplicateValues" dxfId="281" priority="3"/>
  </conditionalFormatting>
  <conditionalFormatting sqref="B8:B14">
    <cfRule type="duplicateValues" dxfId="280" priority="19"/>
  </conditionalFormatting>
  <conditionalFormatting sqref="O15:Q15 I15:L15 D15:G15 T15">
    <cfRule type="cellIs" dxfId="279" priority="1" operator="equal">
      <formula>0</formula>
    </cfRule>
  </conditionalFormatting>
  <conditionalFormatting sqref="B15">
    <cfRule type="duplicateValues" dxfId="278" priority="2"/>
  </conditionalFormatting>
  <pageMargins left="0" right="0" top="0" bottom="0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79B"/>
    <pageSetUpPr fitToPage="1"/>
  </sheetPr>
  <dimension ref="A1:AA69"/>
  <sheetViews>
    <sheetView view="pageBreakPreview" topLeftCell="A51" zoomScale="40" zoomScaleNormal="90" zoomScaleSheetLayoutView="40" workbookViewId="0">
      <selection activeCell="H12" sqref="H12"/>
    </sheetView>
  </sheetViews>
  <sheetFormatPr defaultColWidth="9.109375" defaultRowHeight="21" x14ac:dyDescent="0.3"/>
  <cols>
    <col min="1" max="1" width="7" style="282" customWidth="1"/>
    <col min="2" max="2" width="4.88671875" style="195" customWidth="1"/>
    <col min="3" max="3" width="39.5546875" style="144" customWidth="1"/>
    <col min="4" max="4" width="42.5546875" style="217" hidden="1" customWidth="1"/>
    <col min="5" max="5" width="11.5546875" style="144" hidden="1" customWidth="1"/>
    <col min="6" max="6" width="7.6640625" style="188" customWidth="1"/>
    <col min="7" max="7" width="18.88671875" style="144" hidden="1" customWidth="1"/>
    <col min="8" max="8" width="56.5546875" style="144" customWidth="1"/>
    <col min="9" max="9" width="8.44140625" style="188" hidden="1" customWidth="1"/>
    <col min="10" max="10" width="4.88671875" style="144" hidden="1" customWidth="1"/>
    <col min="11" max="11" width="46.88671875" style="188" customWidth="1"/>
    <col min="12" max="12" width="9.5546875" style="188" hidden="1" customWidth="1"/>
    <col min="13" max="13" width="11.21875" style="243" customWidth="1"/>
    <col min="14" max="14" width="8.6640625" style="243" hidden="1" customWidth="1"/>
    <col min="15" max="15" width="10.44140625" style="243" customWidth="1"/>
    <col min="16" max="16" width="13.109375" style="243" customWidth="1"/>
    <col min="17" max="17" width="8.6640625" style="243" customWidth="1"/>
    <col min="18" max="20" width="7.44140625" style="132" hidden="1" customWidth="1"/>
    <col min="21" max="21" width="9.33203125" style="132" customWidth="1"/>
    <col min="22" max="22" width="9.6640625" style="132" hidden="1" customWidth="1"/>
    <col min="23" max="23" width="19.88671875" style="236" customWidth="1"/>
    <col min="24" max="24" width="20" style="132" customWidth="1"/>
    <col min="25" max="25" width="9.109375" style="132"/>
    <col min="26" max="26" width="25.5546875" style="132" customWidth="1"/>
    <col min="27" max="27" width="14.5546875" style="132" customWidth="1"/>
    <col min="28" max="16384" width="9.109375" style="132"/>
  </cols>
  <sheetData>
    <row r="1" spans="1:27" s="116" customFormat="1" ht="30" customHeight="1" x14ac:dyDescent="0.3">
      <c r="A1" s="198" t="s">
        <v>130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218"/>
      <c r="W1" s="219"/>
      <c r="X1" s="115"/>
      <c r="Z1" s="115"/>
      <c r="AA1" s="115"/>
    </row>
    <row r="2" spans="1:27" s="116" customFormat="1" ht="30" customHeight="1" x14ac:dyDescent="0.3">
      <c r="A2" s="220" t="s">
        <v>131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18"/>
      <c r="W2" s="219"/>
      <c r="X2" s="115"/>
      <c r="Z2" s="115"/>
      <c r="AA2" s="115"/>
    </row>
    <row r="3" spans="1:27" s="116" customFormat="1" ht="30" customHeight="1" x14ac:dyDescent="0.3">
      <c r="A3" s="198" t="s">
        <v>58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218"/>
      <c r="W3" s="219"/>
      <c r="X3" s="115"/>
      <c r="Z3" s="115"/>
      <c r="AA3" s="115"/>
    </row>
    <row r="4" spans="1:27" s="116" customFormat="1" ht="30" hidden="1" customHeight="1" x14ac:dyDescent="0.3">
      <c r="A4" s="198" t="s">
        <v>36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218"/>
      <c r="W4" s="219"/>
      <c r="X4" s="115"/>
      <c r="Z4" s="115"/>
      <c r="AA4" s="115"/>
    </row>
    <row r="5" spans="1:27" s="116" customFormat="1" ht="30" customHeight="1" x14ac:dyDescent="0.3">
      <c r="A5" s="198" t="s">
        <v>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218"/>
      <c r="W5" s="219"/>
      <c r="X5" s="115"/>
      <c r="Z5" s="115"/>
      <c r="AA5" s="115"/>
    </row>
    <row r="6" spans="1:27" s="116" customFormat="1" ht="17.25" customHeight="1" x14ac:dyDescent="0.4">
      <c r="A6" s="118" t="s">
        <v>2</v>
      </c>
      <c r="B6" s="119"/>
      <c r="C6" s="221"/>
      <c r="D6" s="222"/>
      <c r="E6" s="221"/>
      <c r="F6" s="223"/>
      <c r="G6" s="221"/>
      <c r="H6" s="221"/>
      <c r="I6" s="223"/>
      <c r="J6" s="221"/>
      <c r="K6" s="223"/>
      <c r="L6" s="223"/>
      <c r="M6" s="224">
        <v>45807</v>
      </c>
      <c r="N6" s="224"/>
      <c r="O6" s="224"/>
      <c r="P6" s="224"/>
      <c r="Q6" s="224"/>
      <c r="R6" s="123"/>
      <c r="S6" s="123"/>
      <c r="T6" s="124"/>
      <c r="U6" s="125"/>
      <c r="V6" s="125"/>
      <c r="W6" s="219"/>
      <c r="X6" s="115"/>
      <c r="Z6" s="115"/>
      <c r="AA6" s="115"/>
    </row>
    <row r="7" spans="1:27" s="234" customFormat="1" ht="12" customHeight="1" x14ac:dyDescent="0.25">
      <c r="A7" s="225" t="s">
        <v>3</v>
      </c>
      <c r="B7" s="226" t="s">
        <v>4</v>
      </c>
      <c r="C7" s="225" t="s">
        <v>5</v>
      </c>
      <c r="D7" s="227" t="s">
        <v>45</v>
      </c>
      <c r="E7" s="225" t="s">
        <v>7</v>
      </c>
      <c r="F7" s="225" t="s">
        <v>8</v>
      </c>
      <c r="G7" s="228"/>
      <c r="H7" s="225" t="s">
        <v>10</v>
      </c>
      <c r="I7" s="229"/>
      <c r="J7" s="228"/>
      <c r="K7" s="225" t="s">
        <v>59</v>
      </c>
      <c r="L7" s="225" t="s">
        <v>14</v>
      </c>
      <c r="M7" s="15" t="s">
        <v>15</v>
      </c>
      <c r="N7" s="15"/>
      <c r="O7" s="15"/>
      <c r="P7" s="15"/>
      <c r="Q7" s="15"/>
      <c r="R7" s="230"/>
      <c r="S7" s="230"/>
      <c r="T7" s="231"/>
      <c r="U7" s="225" t="s">
        <v>16</v>
      </c>
      <c r="V7" s="232"/>
      <c r="W7" s="233" t="s">
        <v>17</v>
      </c>
      <c r="X7" s="219"/>
      <c r="Z7" s="219"/>
      <c r="AA7" s="219"/>
    </row>
    <row r="8" spans="1:27" s="236" customFormat="1" ht="14.4" customHeight="1" x14ac:dyDescent="0.3">
      <c r="A8" s="225"/>
      <c r="B8" s="226"/>
      <c r="C8" s="225"/>
      <c r="D8" s="227"/>
      <c r="E8" s="225"/>
      <c r="F8" s="225"/>
      <c r="G8" s="225" t="s">
        <v>9</v>
      </c>
      <c r="H8" s="225"/>
      <c r="I8" s="225" t="s">
        <v>11</v>
      </c>
      <c r="J8" s="225" t="s">
        <v>12</v>
      </c>
      <c r="K8" s="225"/>
      <c r="L8" s="225"/>
      <c r="M8" s="15" t="s">
        <v>60</v>
      </c>
      <c r="N8" s="15"/>
      <c r="O8" s="15" t="s">
        <v>61</v>
      </c>
      <c r="P8" s="15"/>
      <c r="Q8" s="15" t="s">
        <v>62</v>
      </c>
      <c r="R8" s="15"/>
      <c r="S8" s="15"/>
      <c r="T8" s="15"/>
      <c r="U8" s="225"/>
      <c r="V8" s="232"/>
      <c r="W8" s="233"/>
      <c r="X8" s="235"/>
      <c r="Z8" s="235"/>
      <c r="AA8" s="237"/>
    </row>
    <row r="9" spans="1:27" s="236" customFormat="1" ht="13.95" customHeight="1" x14ac:dyDescent="0.3">
      <c r="A9" s="225"/>
      <c r="B9" s="226"/>
      <c r="C9" s="225"/>
      <c r="D9" s="227"/>
      <c r="E9" s="225"/>
      <c r="F9" s="225"/>
      <c r="G9" s="225"/>
      <c r="H9" s="225"/>
      <c r="I9" s="225"/>
      <c r="J9" s="225"/>
      <c r="K9" s="225"/>
      <c r="L9" s="225"/>
      <c r="M9" s="29" t="s">
        <v>20</v>
      </c>
      <c r="N9" s="29" t="s">
        <v>19</v>
      </c>
      <c r="O9" s="29" t="s">
        <v>20</v>
      </c>
      <c r="P9" s="29" t="s">
        <v>19</v>
      </c>
      <c r="Q9" s="15"/>
      <c r="R9" s="15" t="s">
        <v>63</v>
      </c>
      <c r="S9" s="15"/>
      <c r="T9" s="29" t="s">
        <v>64</v>
      </c>
      <c r="U9" s="225"/>
      <c r="V9" s="232"/>
      <c r="W9" s="238"/>
      <c r="X9" s="235"/>
      <c r="Z9" s="235"/>
      <c r="AA9" s="237"/>
    </row>
    <row r="10" spans="1:27" s="243" customFormat="1" ht="36.6" customHeight="1" x14ac:dyDescent="0.3">
      <c r="A10" s="239" t="s">
        <v>65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40"/>
      <c r="W10" s="241"/>
      <c r="X10" s="242"/>
      <c r="Z10" s="242"/>
      <c r="AA10" s="244"/>
    </row>
    <row r="11" spans="1:27" ht="50.4" customHeight="1" x14ac:dyDescent="0.3">
      <c r="A11" s="245">
        <v>1</v>
      </c>
      <c r="B11" s="147">
        <v>132</v>
      </c>
      <c r="C11" s="246" t="s">
        <v>153</v>
      </c>
      <c r="D11" s="247">
        <v>0</v>
      </c>
      <c r="E11" s="248" t="s">
        <v>154</v>
      </c>
      <c r="F11" s="248" t="s">
        <v>133</v>
      </c>
      <c r="G11" s="246" t="s">
        <v>155</v>
      </c>
      <c r="H11" s="246" t="s">
        <v>156</v>
      </c>
      <c r="I11" s="246">
        <v>0</v>
      </c>
      <c r="J11" s="246">
        <v>0</v>
      </c>
      <c r="K11" s="248" t="s">
        <v>157</v>
      </c>
      <c r="L11" s="248" t="s">
        <v>39</v>
      </c>
      <c r="M11" s="249">
        <v>0</v>
      </c>
      <c r="N11" s="250"/>
      <c r="O11" s="251">
        <v>0</v>
      </c>
      <c r="P11" s="252">
        <v>28.5</v>
      </c>
      <c r="Q11" s="253">
        <v>0</v>
      </c>
      <c r="R11" s="153"/>
      <c r="S11" s="153"/>
      <c r="T11" s="153"/>
      <c r="U11" s="102"/>
      <c r="V11" s="245"/>
      <c r="W11" s="254" t="s">
        <v>95</v>
      </c>
      <c r="X11" s="255"/>
      <c r="Y11" s="245">
        <v>2</v>
      </c>
      <c r="Z11" s="185"/>
      <c r="AA11" s="186"/>
    </row>
    <row r="12" spans="1:27" ht="50.4" customHeight="1" x14ac:dyDescent="0.3">
      <c r="A12" s="245">
        <v>2</v>
      </c>
      <c r="B12" s="147">
        <v>95</v>
      </c>
      <c r="C12" s="246" t="s">
        <v>554</v>
      </c>
      <c r="D12" s="247">
        <v>0</v>
      </c>
      <c r="E12" s="248" t="s">
        <v>555</v>
      </c>
      <c r="F12" s="248" t="s">
        <v>133</v>
      </c>
      <c r="G12" s="246" t="s">
        <v>321</v>
      </c>
      <c r="H12" s="246" t="s">
        <v>556</v>
      </c>
      <c r="I12" s="246" t="s">
        <v>557</v>
      </c>
      <c r="J12" s="246">
        <v>0</v>
      </c>
      <c r="K12" s="248" t="s">
        <v>157</v>
      </c>
      <c r="L12" s="248" t="s">
        <v>39</v>
      </c>
      <c r="M12" s="249">
        <v>0</v>
      </c>
      <c r="N12" s="250"/>
      <c r="O12" s="251">
        <v>0</v>
      </c>
      <c r="P12" s="252">
        <v>28.69</v>
      </c>
      <c r="Q12" s="253">
        <v>0</v>
      </c>
      <c r="R12" s="181"/>
      <c r="S12" s="181"/>
      <c r="T12" s="181"/>
      <c r="U12" s="184"/>
      <c r="V12" s="245"/>
      <c r="W12" s="254" t="s">
        <v>95</v>
      </c>
      <c r="X12" s="255"/>
      <c r="Y12" s="245">
        <v>1</v>
      </c>
      <c r="Z12" s="169"/>
      <c r="AA12" s="170"/>
    </row>
    <row r="13" spans="1:27" ht="50.4" customHeight="1" x14ac:dyDescent="0.3">
      <c r="A13" s="245">
        <v>3</v>
      </c>
      <c r="B13" s="147">
        <v>121</v>
      </c>
      <c r="C13" s="246" t="s">
        <v>548</v>
      </c>
      <c r="D13" s="247">
        <v>0</v>
      </c>
      <c r="E13" s="248" t="s">
        <v>549</v>
      </c>
      <c r="F13" s="248" t="s">
        <v>133</v>
      </c>
      <c r="G13" s="246" t="s">
        <v>550</v>
      </c>
      <c r="H13" s="246" t="s">
        <v>420</v>
      </c>
      <c r="I13" s="246" t="s">
        <v>421</v>
      </c>
      <c r="J13" s="246" t="s">
        <v>551</v>
      </c>
      <c r="K13" s="248" t="s">
        <v>258</v>
      </c>
      <c r="L13" s="248" t="s">
        <v>39</v>
      </c>
      <c r="M13" s="249">
        <v>0</v>
      </c>
      <c r="N13" s="250"/>
      <c r="O13" s="251">
        <v>0</v>
      </c>
      <c r="P13" s="252">
        <v>32.590000000000003</v>
      </c>
      <c r="Q13" s="253">
        <v>0</v>
      </c>
      <c r="R13" s="181"/>
      <c r="S13" s="181"/>
      <c r="T13" s="181"/>
      <c r="U13" s="184"/>
      <c r="V13" s="245"/>
      <c r="W13" s="254" t="s">
        <v>95</v>
      </c>
      <c r="X13" s="255"/>
      <c r="Y13" s="245">
        <v>7</v>
      </c>
      <c r="Z13" s="169"/>
      <c r="AA13" s="170"/>
    </row>
    <row r="14" spans="1:27" ht="50.4" customHeight="1" x14ac:dyDescent="0.3">
      <c r="A14" s="245">
        <v>4</v>
      </c>
      <c r="B14" s="147">
        <v>142</v>
      </c>
      <c r="C14" s="246" t="s">
        <v>552</v>
      </c>
      <c r="D14" s="247" t="s">
        <v>552</v>
      </c>
      <c r="E14" s="248" t="s">
        <v>553</v>
      </c>
      <c r="F14" s="248">
        <v>0</v>
      </c>
      <c r="G14" s="246">
        <v>0</v>
      </c>
      <c r="H14" s="246" t="s">
        <v>146</v>
      </c>
      <c r="I14" s="246" t="s">
        <v>147</v>
      </c>
      <c r="J14" s="246">
        <v>0</v>
      </c>
      <c r="K14" s="248" t="s">
        <v>148</v>
      </c>
      <c r="L14" s="248" t="s">
        <v>71</v>
      </c>
      <c r="M14" s="249">
        <v>0</v>
      </c>
      <c r="N14" s="250"/>
      <c r="O14" s="251">
        <v>0</v>
      </c>
      <c r="P14" s="252">
        <v>36.25</v>
      </c>
      <c r="Q14" s="253">
        <v>0</v>
      </c>
      <c r="R14" s="181"/>
      <c r="S14" s="181"/>
      <c r="T14" s="181"/>
      <c r="U14" s="184"/>
      <c r="V14" s="245"/>
      <c r="W14" s="254" t="s">
        <v>95</v>
      </c>
      <c r="X14" s="255"/>
      <c r="Y14" s="245">
        <v>3</v>
      </c>
      <c r="Z14" s="169"/>
      <c r="AA14" s="170"/>
    </row>
    <row r="15" spans="1:27" ht="50.4" customHeight="1" x14ac:dyDescent="0.3">
      <c r="A15" s="245">
        <v>5</v>
      </c>
      <c r="B15" s="147">
        <v>46</v>
      </c>
      <c r="C15" s="246" t="s">
        <v>132</v>
      </c>
      <c r="D15" s="247">
        <v>0</v>
      </c>
      <c r="E15" s="248">
        <v>0</v>
      </c>
      <c r="F15" s="248" t="s">
        <v>133</v>
      </c>
      <c r="G15" s="246">
        <v>0</v>
      </c>
      <c r="H15" s="246" t="s">
        <v>134</v>
      </c>
      <c r="I15" s="246" t="s">
        <v>135</v>
      </c>
      <c r="J15" s="246" t="s">
        <v>136</v>
      </c>
      <c r="K15" s="248" t="s">
        <v>137</v>
      </c>
      <c r="L15" s="248" t="s">
        <v>39</v>
      </c>
      <c r="M15" s="249">
        <v>4</v>
      </c>
      <c r="N15" s="250"/>
      <c r="O15" s="251">
        <v>0</v>
      </c>
      <c r="P15" s="252">
        <v>22.71</v>
      </c>
      <c r="Q15" s="253">
        <v>4</v>
      </c>
      <c r="R15" s="153"/>
      <c r="S15" s="153"/>
      <c r="T15" s="153"/>
      <c r="U15" s="146"/>
      <c r="V15" s="245"/>
      <c r="W15" s="254" t="s">
        <v>95</v>
      </c>
      <c r="X15" s="255"/>
      <c r="Y15" s="245">
        <v>6</v>
      </c>
      <c r="Z15" s="169"/>
      <c r="AA15" s="170"/>
    </row>
    <row r="16" spans="1:27" ht="50.4" customHeight="1" x14ac:dyDescent="0.3">
      <c r="A16" s="245">
        <v>6</v>
      </c>
      <c r="B16" s="208">
        <v>36</v>
      </c>
      <c r="C16" s="246" t="s">
        <v>149</v>
      </c>
      <c r="D16" s="247">
        <v>0</v>
      </c>
      <c r="E16" s="248">
        <v>0</v>
      </c>
      <c r="F16" s="248" t="s">
        <v>133</v>
      </c>
      <c r="G16" s="246" t="s">
        <v>150</v>
      </c>
      <c r="H16" s="246" t="s">
        <v>151</v>
      </c>
      <c r="I16" s="246">
        <v>0</v>
      </c>
      <c r="J16" s="246" t="s">
        <v>152</v>
      </c>
      <c r="K16" s="248" t="s">
        <v>142</v>
      </c>
      <c r="L16" s="248" t="s">
        <v>39</v>
      </c>
      <c r="M16" s="249">
        <v>7.75</v>
      </c>
      <c r="N16" s="250"/>
      <c r="O16" s="251">
        <v>0.75</v>
      </c>
      <c r="P16" s="252">
        <v>41</v>
      </c>
      <c r="Q16" s="253">
        <v>8.5</v>
      </c>
      <c r="R16" s="181"/>
      <c r="S16" s="181"/>
      <c r="T16" s="181"/>
      <c r="U16" s="184"/>
      <c r="V16" s="245"/>
      <c r="W16" s="254" t="s">
        <v>95</v>
      </c>
      <c r="X16" s="255"/>
      <c r="Y16" s="245">
        <v>5</v>
      </c>
      <c r="Z16" s="185"/>
      <c r="AA16" s="186"/>
    </row>
    <row r="17" spans="1:27" s="243" customFormat="1" ht="40.200000000000003" customHeight="1" x14ac:dyDescent="0.3">
      <c r="A17" s="256" t="s">
        <v>66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8"/>
      <c r="V17" s="259"/>
      <c r="W17" s="219"/>
      <c r="X17" s="260"/>
      <c r="Z17" s="242"/>
      <c r="AA17" s="244"/>
    </row>
    <row r="18" spans="1:27" ht="50.4" customHeight="1" x14ac:dyDescent="0.3">
      <c r="A18" s="245">
        <v>1</v>
      </c>
      <c r="B18" s="147">
        <v>72</v>
      </c>
      <c r="C18" s="246" t="s">
        <v>354</v>
      </c>
      <c r="D18" s="247">
        <v>0</v>
      </c>
      <c r="E18" s="248" t="s">
        <v>355</v>
      </c>
      <c r="F18" s="248">
        <v>0</v>
      </c>
      <c r="G18" s="246" t="s">
        <v>163</v>
      </c>
      <c r="H18" s="246" t="s">
        <v>545</v>
      </c>
      <c r="I18" s="246" t="s">
        <v>546</v>
      </c>
      <c r="J18" s="246" t="s">
        <v>358</v>
      </c>
      <c r="K18" s="248" t="s">
        <v>258</v>
      </c>
      <c r="L18" s="248" t="s">
        <v>29</v>
      </c>
      <c r="M18" s="249">
        <v>0</v>
      </c>
      <c r="N18" s="250"/>
      <c r="O18" s="251">
        <v>0</v>
      </c>
      <c r="P18" s="252">
        <v>24.02</v>
      </c>
      <c r="Q18" s="253">
        <v>0</v>
      </c>
      <c r="R18" s="153"/>
      <c r="S18" s="153"/>
      <c r="T18" s="153"/>
      <c r="U18" s="146"/>
      <c r="V18" s="245"/>
      <c r="W18" s="261" t="s">
        <v>547</v>
      </c>
      <c r="X18" s="255"/>
      <c r="Y18" s="245">
        <v>9</v>
      </c>
      <c r="Z18" s="169"/>
      <c r="AA18" s="170"/>
    </row>
    <row r="19" spans="1:27" ht="50.4" customHeight="1" x14ac:dyDescent="0.3">
      <c r="A19" s="245">
        <v>2</v>
      </c>
      <c r="B19" s="147">
        <v>67</v>
      </c>
      <c r="C19" s="246" t="s">
        <v>645</v>
      </c>
      <c r="D19" s="247">
        <v>0</v>
      </c>
      <c r="E19" s="248" t="s">
        <v>646</v>
      </c>
      <c r="F19" s="248" t="s">
        <v>133</v>
      </c>
      <c r="G19" s="246">
        <v>0</v>
      </c>
      <c r="H19" s="246" t="s">
        <v>647</v>
      </c>
      <c r="I19" s="246" t="s">
        <v>648</v>
      </c>
      <c r="J19" s="246">
        <v>0</v>
      </c>
      <c r="K19" s="248" t="s">
        <v>157</v>
      </c>
      <c r="L19" s="248" t="s">
        <v>29</v>
      </c>
      <c r="M19" s="249">
        <v>0</v>
      </c>
      <c r="N19" s="250"/>
      <c r="O19" s="251">
        <v>0</v>
      </c>
      <c r="P19" s="252">
        <v>35.46</v>
      </c>
      <c r="Q19" s="253">
        <v>0</v>
      </c>
      <c r="R19" s="181"/>
      <c r="S19" s="181"/>
      <c r="T19" s="181"/>
      <c r="U19" s="184"/>
      <c r="V19" s="245"/>
      <c r="W19" s="261" t="s">
        <v>547</v>
      </c>
      <c r="X19" s="255"/>
      <c r="Y19" s="245">
        <v>8</v>
      </c>
      <c r="Z19" s="185"/>
      <c r="AA19" s="186"/>
    </row>
    <row r="20" spans="1:27" s="243" customFormat="1" ht="40.200000000000003" customHeight="1" x14ac:dyDescent="0.3">
      <c r="A20" s="239" t="s">
        <v>67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40"/>
      <c r="W20" s="241"/>
      <c r="X20" s="242"/>
      <c r="Z20" s="242"/>
      <c r="AA20" s="244"/>
    </row>
    <row r="21" spans="1:27" ht="50.4" customHeight="1" x14ac:dyDescent="0.3">
      <c r="A21" s="245">
        <v>1</v>
      </c>
      <c r="B21" s="262">
        <v>149</v>
      </c>
      <c r="C21" s="246" t="s">
        <v>187</v>
      </c>
      <c r="D21" s="247">
        <v>0</v>
      </c>
      <c r="E21" s="248">
        <v>0</v>
      </c>
      <c r="F21" s="248">
        <v>0</v>
      </c>
      <c r="G21" s="246" t="s">
        <v>188</v>
      </c>
      <c r="H21" s="246" t="s">
        <v>189</v>
      </c>
      <c r="I21" s="246">
        <v>0</v>
      </c>
      <c r="J21" s="246">
        <v>0</v>
      </c>
      <c r="K21" s="248" t="s">
        <v>190</v>
      </c>
      <c r="L21" s="248" t="s">
        <v>29</v>
      </c>
      <c r="M21" s="249">
        <v>0</v>
      </c>
      <c r="N21" s="250"/>
      <c r="O21" s="251">
        <v>0.5</v>
      </c>
      <c r="P21" s="252">
        <v>39.479999999999997</v>
      </c>
      <c r="Q21" s="253">
        <v>0.5</v>
      </c>
      <c r="R21" s="181"/>
      <c r="S21" s="181"/>
      <c r="T21" s="181"/>
      <c r="U21" s="184"/>
      <c r="V21" s="245"/>
      <c r="W21" s="254">
        <v>0</v>
      </c>
      <c r="X21" s="255"/>
      <c r="Z21" s="169"/>
      <c r="AA21" s="170"/>
    </row>
    <row r="22" spans="1:27" ht="50.4" customHeight="1" x14ac:dyDescent="0.3">
      <c r="A22" s="245">
        <v>2</v>
      </c>
      <c r="B22" s="262">
        <v>139</v>
      </c>
      <c r="C22" s="246" t="s">
        <v>711</v>
      </c>
      <c r="D22" s="247" t="s">
        <v>712</v>
      </c>
      <c r="E22" s="248" t="s">
        <v>713</v>
      </c>
      <c r="F22" s="248" t="s">
        <v>133</v>
      </c>
      <c r="G22" s="246" t="s">
        <v>412</v>
      </c>
      <c r="H22" s="246" t="s">
        <v>714</v>
      </c>
      <c r="I22" s="246" t="s">
        <v>715</v>
      </c>
      <c r="J22" s="246" t="s">
        <v>716</v>
      </c>
      <c r="K22" s="248" t="s">
        <v>157</v>
      </c>
      <c r="L22" s="248" t="s">
        <v>29</v>
      </c>
      <c r="M22" s="249">
        <v>4</v>
      </c>
      <c r="N22" s="250"/>
      <c r="O22" s="251">
        <v>0</v>
      </c>
      <c r="P22" s="253">
        <v>33.21</v>
      </c>
      <c r="Q22" s="253">
        <v>4</v>
      </c>
      <c r="R22" s="181"/>
      <c r="S22" s="181"/>
      <c r="T22" s="181"/>
      <c r="U22" s="184"/>
      <c r="V22" s="245"/>
      <c r="W22" s="254">
        <v>0</v>
      </c>
      <c r="X22" s="255"/>
      <c r="Y22" s="158"/>
      <c r="Z22" s="185"/>
      <c r="AA22" s="186"/>
    </row>
    <row r="23" spans="1:27" s="243" customFormat="1" ht="33" customHeight="1" x14ac:dyDescent="0.3">
      <c r="A23" s="239" t="s">
        <v>68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40"/>
      <c r="W23" s="241"/>
      <c r="X23" s="242"/>
      <c r="Z23" s="242"/>
      <c r="AA23" s="244"/>
    </row>
    <row r="24" spans="1:27" ht="50.4" customHeight="1" x14ac:dyDescent="0.3">
      <c r="A24" s="245">
        <v>1</v>
      </c>
      <c r="B24" s="262">
        <v>144</v>
      </c>
      <c r="C24" s="246" t="s">
        <v>717</v>
      </c>
      <c r="D24" s="247" t="s">
        <v>718</v>
      </c>
      <c r="E24" s="248" t="s">
        <v>651</v>
      </c>
      <c r="F24" s="248">
        <v>0</v>
      </c>
      <c r="G24" s="246">
        <v>0</v>
      </c>
      <c r="H24" s="246" t="s">
        <v>719</v>
      </c>
      <c r="I24" s="246" t="s">
        <v>720</v>
      </c>
      <c r="J24" s="246" t="s">
        <v>721</v>
      </c>
      <c r="K24" s="248" t="s">
        <v>232</v>
      </c>
      <c r="L24" s="248" t="s">
        <v>39</v>
      </c>
      <c r="M24" s="249">
        <v>0</v>
      </c>
      <c r="N24" s="250"/>
      <c r="O24" s="251">
        <v>0</v>
      </c>
      <c r="P24" s="252">
        <v>32.799999999999997</v>
      </c>
      <c r="Q24" s="253">
        <v>0</v>
      </c>
      <c r="R24" s="153"/>
      <c r="S24" s="153"/>
      <c r="T24" s="153"/>
      <c r="U24" s="146"/>
      <c r="V24" s="245"/>
      <c r="W24" s="254">
        <v>0</v>
      </c>
      <c r="X24" s="255"/>
      <c r="Y24" s="158"/>
      <c r="Z24" s="185"/>
      <c r="AA24" s="186"/>
    </row>
    <row r="25" spans="1:27" ht="50.4" hidden="1" customHeight="1" x14ac:dyDescent="0.3">
      <c r="A25" s="245"/>
      <c r="B25" s="262"/>
      <c r="C25" s="246" t="e">
        <v>#N/A</v>
      </c>
      <c r="D25" s="247" t="e">
        <v>#N/A</v>
      </c>
      <c r="E25" s="248" t="e">
        <v>#N/A</v>
      </c>
      <c r="F25" s="248" t="e">
        <v>#N/A</v>
      </c>
      <c r="G25" s="246" t="e">
        <v>#N/A</v>
      </c>
      <c r="H25" s="246" t="e">
        <v>#N/A</v>
      </c>
      <c r="I25" s="246" t="e">
        <v>#N/A</v>
      </c>
      <c r="J25" s="246" t="e">
        <v>#N/A</v>
      </c>
      <c r="K25" s="248" t="e">
        <v>#N/A</v>
      </c>
      <c r="L25" s="248"/>
      <c r="M25" s="249"/>
      <c r="N25" s="250"/>
      <c r="O25" s="251"/>
      <c r="P25" s="253"/>
      <c r="Q25" s="253"/>
      <c r="R25" s="181"/>
      <c r="S25" s="181"/>
      <c r="T25" s="181"/>
      <c r="U25" s="184"/>
      <c r="V25" s="245"/>
      <c r="W25" s="254" t="e">
        <v>#N/A</v>
      </c>
      <c r="X25" s="263"/>
      <c r="Y25" s="158"/>
      <c r="Z25" s="159"/>
      <c r="AA25" s="160"/>
    </row>
    <row r="26" spans="1:27" ht="50.4" hidden="1" customHeight="1" x14ac:dyDescent="0.3">
      <c r="A26" s="245"/>
      <c r="B26" s="262"/>
      <c r="C26" s="246" t="e">
        <v>#N/A</v>
      </c>
      <c r="D26" s="247" t="e">
        <v>#N/A</v>
      </c>
      <c r="E26" s="248" t="e">
        <v>#N/A</v>
      </c>
      <c r="F26" s="248" t="e">
        <v>#N/A</v>
      </c>
      <c r="G26" s="246" t="e">
        <v>#N/A</v>
      </c>
      <c r="H26" s="246" t="e">
        <v>#N/A</v>
      </c>
      <c r="I26" s="246" t="e">
        <v>#N/A</v>
      </c>
      <c r="J26" s="246" t="e">
        <v>#N/A</v>
      </c>
      <c r="K26" s="248" t="e">
        <v>#N/A</v>
      </c>
      <c r="L26" s="248"/>
      <c r="M26" s="249"/>
      <c r="N26" s="250"/>
      <c r="O26" s="251"/>
      <c r="P26" s="253"/>
      <c r="Q26" s="253"/>
      <c r="R26" s="153"/>
      <c r="S26" s="153"/>
      <c r="T26" s="153"/>
      <c r="U26" s="146"/>
      <c r="V26" s="245"/>
      <c r="W26" s="254" t="e">
        <v>#N/A</v>
      </c>
      <c r="X26" s="263"/>
      <c r="Y26" s="158"/>
      <c r="Z26" s="159"/>
      <c r="AA26" s="160"/>
    </row>
    <row r="27" spans="1:27" s="116" customFormat="1" ht="30" customHeight="1" x14ac:dyDescent="0.3">
      <c r="A27" s="198" t="s">
        <v>69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218"/>
      <c r="W27" s="219"/>
      <c r="X27" s="115"/>
      <c r="Z27" s="115"/>
      <c r="AA27" s="115"/>
    </row>
    <row r="28" spans="1:27" s="243" customFormat="1" ht="37.799999999999997" customHeight="1" x14ac:dyDescent="0.3">
      <c r="A28" s="239" t="s">
        <v>70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64"/>
      <c r="W28" s="265"/>
      <c r="X28" s="242"/>
      <c r="Z28" s="242"/>
      <c r="AA28" s="244"/>
    </row>
    <row r="29" spans="1:27" ht="50.4" customHeight="1" x14ac:dyDescent="0.3">
      <c r="A29" s="245">
        <v>1</v>
      </c>
      <c r="B29" s="208">
        <v>37</v>
      </c>
      <c r="C29" s="246" t="s">
        <v>138</v>
      </c>
      <c r="D29" s="247">
        <v>0</v>
      </c>
      <c r="E29" s="248">
        <v>0</v>
      </c>
      <c r="F29" s="248" t="s">
        <v>133</v>
      </c>
      <c r="G29" s="246" t="s">
        <v>139</v>
      </c>
      <c r="H29" s="246" t="s">
        <v>140</v>
      </c>
      <c r="I29" s="246">
        <v>0</v>
      </c>
      <c r="J29" s="246" t="s">
        <v>141</v>
      </c>
      <c r="K29" s="248" t="s">
        <v>142</v>
      </c>
      <c r="L29" s="248" t="s">
        <v>71</v>
      </c>
      <c r="M29" s="249">
        <v>0</v>
      </c>
      <c r="N29" s="250"/>
      <c r="O29" s="251">
        <v>0.25</v>
      </c>
      <c r="P29" s="253">
        <v>38.25</v>
      </c>
      <c r="Q29" s="253">
        <v>0.25</v>
      </c>
      <c r="R29" s="181"/>
      <c r="S29" s="181"/>
      <c r="T29" s="181"/>
      <c r="U29" s="184"/>
      <c r="V29" s="266"/>
      <c r="W29" s="261"/>
      <c r="X29" s="263"/>
      <c r="Y29" s="158"/>
      <c r="Z29" s="159"/>
      <c r="AA29" s="160"/>
    </row>
    <row r="30" spans="1:27" ht="50.4" customHeight="1" x14ac:dyDescent="0.3">
      <c r="A30" s="245">
        <v>2</v>
      </c>
      <c r="B30" s="208">
        <v>128</v>
      </c>
      <c r="C30" s="246" t="s">
        <v>395</v>
      </c>
      <c r="D30" s="247">
        <v>0</v>
      </c>
      <c r="E30" s="248">
        <v>127813</v>
      </c>
      <c r="F30" s="248" t="s">
        <v>160</v>
      </c>
      <c r="G30" s="246" t="s">
        <v>396</v>
      </c>
      <c r="H30" s="246" t="s">
        <v>397</v>
      </c>
      <c r="I30" s="246" t="s">
        <v>398</v>
      </c>
      <c r="J30" s="246" t="s">
        <v>396</v>
      </c>
      <c r="K30" s="248" t="s">
        <v>157</v>
      </c>
      <c r="L30" s="248" t="s">
        <v>71</v>
      </c>
      <c r="M30" s="249">
        <v>3</v>
      </c>
      <c r="N30" s="250"/>
      <c r="O30" s="251">
        <v>0</v>
      </c>
      <c r="P30" s="253">
        <v>27.89</v>
      </c>
      <c r="Q30" s="253">
        <v>3</v>
      </c>
      <c r="R30" s="181"/>
      <c r="S30" s="181"/>
      <c r="T30" s="181"/>
      <c r="U30" s="184"/>
      <c r="V30" s="245"/>
      <c r="W30" s="261"/>
      <c r="X30" s="255"/>
      <c r="Y30" s="158"/>
      <c r="Z30" s="185"/>
      <c r="AA30" s="186"/>
    </row>
    <row r="31" spans="1:27" ht="50.4" customHeight="1" x14ac:dyDescent="0.3">
      <c r="A31" s="245">
        <v>3</v>
      </c>
      <c r="B31" s="262">
        <v>144</v>
      </c>
      <c r="C31" s="246" t="s">
        <v>717</v>
      </c>
      <c r="D31" s="247" t="s">
        <v>718</v>
      </c>
      <c r="E31" s="248" t="s">
        <v>651</v>
      </c>
      <c r="F31" s="248">
        <v>0</v>
      </c>
      <c r="G31" s="246">
        <v>0</v>
      </c>
      <c r="H31" s="246" t="s">
        <v>719</v>
      </c>
      <c r="I31" s="246" t="s">
        <v>720</v>
      </c>
      <c r="J31" s="246" t="s">
        <v>721</v>
      </c>
      <c r="K31" s="248" t="s">
        <v>232</v>
      </c>
      <c r="L31" s="248" t="s">
        <v>39</v>
      </c>
      <c r="M31" s="249">
        <v>4</v>
      </c>
      <c r="N31" s="250"/>
      <c r="O31" s="251">
        <v>0</v>
      </c>
      <c r="P31" s="253">
        <v>33.58</v>
      </c>
      <c r="Q31" s="253">
        <v>4</v>
      </c>
      <c r="R31" s="153"/>
      <c r="S31" s="153"/>
      <c r="T31" s="153"/>
      <c r="U31" s="146"/>
      <c r="V31" s="245"/>
      <c r="W31" s="261">
        <v>0</v>
      </c>
      <c r="X31" s="255"/>
      <c r="Y31" s="158"/>
      <c r="Z31" s="159"/>
      <c r="AA31" s="160"/>
    </row>
    <row r="32" spans="1:27" ht="50.4" customHeight="1" x14ac:dyDescent="0.3">
      <c r="A32" s="245">
        <v>4</v>
      </c>
      <c r="B32" s="208">
        <v>28</v>
      </c>
      <c r="C32" s="246" t="s">
        <v>173</v>
      </c>
      <c r="D32" s="247">
        <v>0</v>
      </c>
      <c r="E32" s="248">
        <v>147213</v>
      </c>
      <c r="F32" s="248" t="s">
        <v>133</v>
      </c>
      <c r="G32" s="246" t="s">
        <v>174</v>
      </c>
      <c r="H32" s="246" t="s">
        <v>175</v>
      </c>
      <c r="I32" s="246" t="s">
        <v>176</v>
      </c>
      <c r="J32" s="246" t="s">
        <v>177</v>
      </c>
      <c r="K32" s="248" t="s">
        <v>178</v>
      </c>
      <c r="L32" s="248" t="s">
        <v>39</v>
      </c>
      <c r="M32" s="249">
        <v>7.5</v>
      </c>
      <c r="N32" s="250"/>
      <c r="O32" s="251">
        <v>10.5</v>
      </c>
      <c r="P32" s="253">
        <v>55.26</v>
      </c>
      <c r="Q32" s="253">
        <v>18</v>
      </c>
      <c r="R32" s="181"/>
      <c r="S32" s="181"/>
      <c r="T32" s="181"/>
      <c r="U32" s="184"/>
      <c r="V32" s="146"/>
      <c r="W32" s="267" t="s">
        <v>40</v>
      </c>
      <c r="X32" s="245"/>
      <c r="Y32" s="158"/>
      <c r="Z32" s="185"/>
      <c r="AA32" s="186"/>
    </row>
    <row r="33" spans="1:27" ht="50.4" customHeight="1" x14ac:dyDescent="0.3">
      <c r="A33" s="245"/>
      <c r="B33" s="208">
        <v>125</v>
      </c>
      <c r="C33" s="246" t="s">
        <v>577</v>
      </c>
      <c r="D33" s="247">
        <v>0</v>
      </c>
      <c r="E33" s="248" t="s">
        <v>578</v>
      </c>
      <c r="F33" s="248" t="s">
        <v>367</v>
      </c>
      <c r="G33" s="246" t="s">
        <v>396</v>
      </c>
      <c r="H33" s="246" t="s">
        <v>579</v>
      </c>
      <c r="I33" s="246" t="s">
        <v>580</v>
      </c>
      <c r="J33" s="246" t="s">
        <v>581</v>
      </c>
      <c r="K33" s="248" t="s">
        <v>157</v>
      </c>
      <c r="L33" s="248" t="s">
        <v>71</v>
      </c>
      <c r="M33" s="249"/>
      <c r="N33" s="250"/>
      <c r="O33" s="251"/>
      <c r="P33" s="253"/>
      <c r="Q33" s="251" t="s">
        <v>72</v>
      </c>
      <c r="R33" s="181"/>
      <c r="S33" s="181"/>
      <c r="T33" s="181"/>
      <c r="U33" s="184"/>
      <c r="V33" s="245"/>
      <c r="W33" s="261"/>
      <c r="X33" s="255"/>
      <c r="Y33" s="158"/>
      <c r="Z33" s="159"/>
      <c r="AA33" s="160"/>
    </row>
    <row r="34" spans="1:27" s="269" customFormat="1" ht="41.4" customHeight="1" x14ac:dyDescent="0.4">
      <c r="A34" s="268"/>
      <c r="B34" s="268"/>
      <c r="C34" s="269" t="s">
        <v>31</v>
      </c>
      <c r="D34" s="270"/>
      <c r="F34" s="268"/>
      <c r="I34" s="268"/>
      <c r="K34" s="271" t="s">
        <v>32</v>
      </c>
      <c r="L34" s="271"/>
      <c r="M34" s="271"/>
      <c r="N34" s="271"/>
      <c r="O34" s="271"/>
      <c r="P34" s="271"/>
      <c r="Q34" s="272"/>
      <c r="R34" s="273"/>
      <c r="S34" s="273"/>
      <c r="T34" s="273"/>
      <c r="U34" s="273"/>
      <c r="V34" s="243"/>
      <c r="W34" s="273"/>
    </row>
    <row r="35" spans="1:27" s="269" customFormat="1" ht="41.4" customHeight="1" x14ac:dyDescent="0.4">
      <c r="A35" s="268"/>
      <c r="B35" s="268"/>
      <c r="C35" s="269" t="s">
        <v>33</v>
      </c>
      <c r="D35" s="270"/>
      <c r="F35" s="268"/>
      <c r="I35" s="268"/>
      <c r="K35" s="274" t="s">
        <v>34</v>
      </c>
      <c r="L35" s="274"/>
      <c r="M35" s="275"/>
      <c r="N35" s="276"/>
      <c r="O35" s="275"/>
      <c r="P35" s="275"/>
      <c r="Q35" s="275"/>
      <c r="R35" s="273"/>
      <c r="S35" s="273"/>
      <c r="T35" s="273"/>
      <c r="U35" s="273"/>
      <c r="V35" s="243"/>
      <c r="W35" s="273"/>
    </row>
    <row r="36" spans="1:27" s="243" customFormat="1" ht="40.200000000000003" customHeight="1" x14ac:dyDescent="0.3">
      <c r="A36" s="239" t="s">
        <v>73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64"/>
      <c r="W36" s="265"/>
      <c r="X36" s="242"/>
      <c r="Z36" s="242"/>
      <c r="AA36" s="244"/>
    </row>
    <row r="37" spans="1:27" ht="48" customHeight="1" x14ac:dyDescent="0.3">
      <c r="A37" s="245">
        <v>1</v>
      </c>
      <c r="B37" s="208">
        <v>35</v>
      </c>
      <c r="C37" s="246" t="s">
        <v>571</v>
      </c>
      <c r="D37" s="247">
        <v>0</v>
      </c>
      <c r="E37" s="248" t="s">
        <v>722</v>
      </c>
      <c r="F37" s="248">
        <v>0</v>
      </c>
      <c r="G37" s="246" t="s">
        <v>572</v>
      </c>
      <c r="H37" s="246" t="s">
        <v>573</v>
      </c>
      <c r="I37" s="246" t="s">
        <v>574</v>
      </c>
      <c r="J37" s="246" t="s">
        <v>575</v>
      </c>
      <c r="K37" s="248" t="s">
        <v>576</v>
      </c>
      <c r="L37" s="248" t="s">
        <v>75</v>
      </c>
      <c r="M37" s="249">
        <v>0</v>
      </c>
      <c r="N37" s="250"/>
      <c r="O37" s="251">
        <v>0</v>
      </c>
      <c r="P37" s="253">
        <v>27.88</v>
      </c>
      <c r="Q37" s="253">
        <v>0</v>
      </c>
      <c r="R37" s="181"/>
      <c r="S37" s="181"/>
      <c r="T37" s="181"/>
      <c r="U37" s="184"/>
      <c r="V37" s="146"/>
      <c r="W37" s="261">
        <v>0</v>
      </c>
      <c r="X37" s="245"/>
      <c r="Y37" s="158"/>
      <c r="Z37" s="159"/>
      <c r="AA37" s="160"/>
    </row>
    <row r="38" spans="1:27" ht="48" customHeight="1" x14ac:dyDescent="0.3">
      <c r="A38" s="245">
        <v>2</v>
      </c>
      <c r="B38" s="208">
        <v>7</v>
      </c>
      <c r="C38" s="246" t="s">
        <v>595</v>
      </c>
      <c r="D38" s="247">
        <v>0</v>
      </c>
      <c r="E38" s="248" t="s">
        <v>596</v>
      </c>
      <c r="F38" s="248" t="s">
        <v>133</v>
      </c>
      <c r="G38" s="246" t="s">
        <v>349</v>
      </c>
      <c r="H38" s="246" t="s">
        <v>597</v>
      </c>
      <c r="I38" s="246">
        <v>0</v>
      </c>
      <c r="J38" s="246" t="s">
        <v>598</v>
      </c>
      <c r="K38" s="248" t="s">
        <v>394</v>
      </c>
      <c r="L38" s="248" t="s">
        <v>75</v>
      </c>
      <c r="M38" s="249">
        <v>0</v>
      </c>
      <c r="N38" s="250"/>
      <c r="O38" s="251">
        <v>0</v>
      </c>
      <c r="P38" s="253">
        <v>31.68</v>
      </c>
      <c r="Q38" s="253">
        <v>0</v>
      </c>
      <c r="R38" s="181"/>
      <c r="S38" s="181"/>
      <c r="T38" s="181"/>
      <c r="U38" s="184"/>
      <c r="V38" s="212"/>
      <c r="W38" s="254">
        <v>0</v>
      </c>
      <c r="X38" s="245"/>
      <c r="Y38" s="158"/>
      <c r="Z38" s="185"/>
      <c r="AA38" s="186"/>
    </row>
    <row r="39" spans="1:27" ht="48" customHeight="1" x14ac:dyDescent="0.3">
      <c r="A39" s="245">
        <v>3</v>
      </c>
      <c r="B39" s="208">
        <v>16</v>
      </c>
      <c r="C39" s="246" t="s">
        <v>645</v>
      </c>
      <c r="D39" s="247">
        <v>0</v>
      </c>
      <c r="E39" s="248" t="s">
        <v>646</v>
      </c>
      <c r="F39" s="248" t="s">
        <v>133</v>
      </c>
      <c r="G39" s="246">
        <v>0</v>
      </c>
      <c r="H39" s="246" t="s">
        <v>647</v>
      </c>
      <c r="I39" s="246" t="s">
        <v>648</v>
      </c>
      <c r="J39" s="246">
        <v>0</v>
      </c>
      <c r="K39" s="248" t="s">
        <v>157</v>
      </c>
      <c r="L39" s="248" t="s">
        <v>75</v>
      </c>
      <c r="M39" s="249">
        <v>0</v>
      </c>
      <c r="N39" s="250"/>
      <c r="O39" s="251">
        <v>0</v>
      </c>
      <c r="P39" s="253">
        <v>34.75</v>
      </c>
      <c r="Q39" s="253">
        <v>0</v>
      </c>
      <c r="R39" s="181"/>
      <c r="S39" s="181"/>
      <c r="T39" s="181"/>
      <c r="U39" s="184"/>
      <c r="V39" s="212"/>
      <c r="W39" s="254">
        <v>0</v>
      </c>
      <c r="X39" s="277"/>
      <c r="Y39" s="158"/>
      <c r="Z39" s="159"/>
      <c r="AA39" s="160"/>
    </row>
    <row r="40" spans="1:27" ht="48" customHeight="1" x14ac:dyDescent="0.3">
      <c r="A40" s="245">
        <v>4</v>
      </c>
      <c r="B40" s="208">
        <v>171</v>
      </c>
      <c r="C40" s="246" t="s">
        <v>685</v>
      </c>
      <c r="D40" s="247">
        <v>0</v>
      </c>
      <c r="E40" s="248" t="s">
        <v>686</v>
      </c>
      <c r="F40" s="248" t="s">
        <v>160</v>
      </c>
      <c r="G40" s="246" t="s">
        <v>687</v>
      </c>
      <c r="H40" s="246" t="s">
        <v>723</v>
      </c>
      <c r="I40" s="246" t="s">
        <v>724</v>
      </c>
      <c r="J40" s="246">
        <v>0</v>
      </c>
      <c r="K40" s="248" t="s">
        <v>691</v>
      </c>
      <c r="L40" s="248" t="s">
        <v>74</v>
      </c>
      <c r="M40" s="249">
        <v>0</v>
      </c>
      <c r="N40" s="250"/>
      <c r="O40" s="251">
        <v>0</v>
      </c>
      <c r="P40" s="252">
        <v>35.200000000000003</v>
      </c>
      <c r="Q40" s="253">
        <v>0</v>
      </c>
      <c r="R40" s="181"/>
      <c r="S40" s="181"/>
      <c r="T40" s="181"/>
      <c r="U40" s="184"/>
      <c r="V40" s="245"/>
      <c r="W40" s="254"/>
      <c r="X40" s="255"/>
      <c r="Y40" s="158"/>
      <c r="Z40" s="185"/>
      <c r="AA40" s="186"/>
    </row>
    <row r="41" spans="1:27" ht="48" customHeight="1" x14ac:dyDescent="0.3">
      <c r="A41" s="245">
        <v>5</v>
      </c>
      <c r="B41" s="208">
        <v>186</v>
      </c>
      <c r="C41" s="246" t="s">
        <v>179</v>
      </c>
      <c r="D41" s="247">
        <v>0</v>
      </c>
      <c r="E41" s="248" t="s">
        <v>180</v>
      </c>
      <c r="F41" s="248">
        <v>0</v>
      </c>
      <c r="G41" s="246">
        <v>0</v>
      </c>
      <c r="H41" s="246" t="s">
        <v>397</v>
      </c>
      <c r="I41" s="246" t="s">
        <v>398</v>
      </c>
      <c r="J41" s="246">
        <v>0</v>
      </c>
      <c r="K41" s="248" t="s">
        <v>725</v>
      </c>
      <c r="L41" s="248" t="s">
        <v>75</v>
      </c>
      <c r="M41" s="249">
        <v>3</v>
      </c>
      <c r="N41" s="250"/>
      <c r="O41" s="251">
        <v>0</v>
      </c>
      <c r="P41" s="253">
        <v>28.89</v>
      </c>
      <c r="Q41" s="253">
        <v>3</v>
      </c>
      <c r="R41" s="181"/>
      <c r="S41" s="181"/>
      <c r="T41" s="181"/>
      <c r="U41" s="184"/>
      <c r="V41" s="245"/>
      <c r="W41" s="254"/>
      <c r="X41" s="263"/>
      <c r="Y41" s="158"/>
      <c r="Z41" s="159"/>
      <c r="AA41" s="160"/>
    </row>
    <row r="42" spans="1:27" ht="48" customHeight="1" x14ac:dyDescent="0.3">
      <c r="A42" s="245">
        <v>6</v>
      </c>
      <c r="B42" s="262">
        <v>139</v>
      </c>
      <c r="C42" s="246" t="s">
        <v>711</v>
      </c>
      <c r="D42" s="247" t="s">
        <v>712</v>
      </c>
      <c r="E42" s="248" t="s">
        <v>713</v>
      </c>
      <c r="F42" s="248" t="s">
        <v>133</v>
      </c>
      <c r="G42" s="246" t="s">
        <v>412</v>
      </c>
      <c r="H42" s="246" t="s">
        <v>714</v>
      </c>
      <c r="I42" s="246" t="s">
        <v>715</v>
      </c>
      <c r="J42" s="246" t="s">
        <v>716</v>
      </c>
      <c r="K42" s="248" t="s">
        <v>157</v>
      </c>
      <c r="L42" s="248" t="s">
        <v>75</v>
      </c>
      <c r="M42" s="249">
        <v>8</v>
      </c>
      <c r="N42" s="250"/>
      <c r="O42" s="251">
        <v>4</v>
      </c>
      <c r="P42" s="253">
        <v>31.12</v>
      </c>
      <c r="Q42" s="253">
        <v>12</v>
      </c>
      <c r="R42" s="181"/>
      <c r="S42" s="181"/>
      <c r="T42" s="181"/>
      <c r="U42" s="184"/>
      <c r="V42" s="245"/>
      <c r="W42" s="254">
        <v>0</v>
      </c>
      <c r="X42" s="263"/>
      <c r="Y42" s="158"/>
      <c r="Z42" s="159"/>
      <c r="AA42" s="160"/>
    </row>
    <row r="43" spans="1:27" s="243" customFormat="1" ht="50.4" customHeight="1" x14ac:dyDescent="0.3">
      <c r="A43" s="239" t="s">
        <v>76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78"/>
      <c r="W43" s="241"/>
      <c r="X43" s="242"/>
      <c r="Z43" s="242"/>
      <c r="AA43" s="244"/>
    </row>
    <row r="44" spans="1:27" ht="54.6" customHeight="1" x14ac:dyDescent="0.3">
      <c r="A44" s="245">
        <v>1</v>
      </c>
      <c r="B44" s="147">
        <v>68</v>
      </c>
      <c r="C44" s="246" t="s">
        <v>390</v>
      </c>
      <c r="D44" s="247">
        <v>0</v>
      </c>
      <c r="E44" s="248">
        <v>147314</v>
      </c>
      <c r="F44" s="248" t="s">
        <v>133</v>
      </c>
      <c r="G44" s="246" t="s">
        <v>349</v>
      </c>
      <c r="H44" s="246" t="s">
        <v>391</v>
      </c>
      <c r="I44" s="246" t="s">
        <v>392</v>
      </c>
      <c r="J44" s="246" t="s">
        <v>393</v>
      </c>
      <c r="K44" s="248" t="s">
        <v>394</v>
      </c>
      <c r="L44" s="248" t="s">
        <v>39</v>
      </c>
      <c r="M44" s="249">
        <v>0</v>
      </c>
      <c r="N44" s="250"/>
      <c r="O44" s="251">
        <v>0</v>
      </c>
      <c r="P44" s="253">
        <v>33.14</v>
      </c>
      <c r="Q44" s="253">
        <v>0</v>
      </c>
      <c r="R44" s="181"/>
      <c r="S44" s="181"/>
      <c r="T44" s="181"/>
      <c r="U44" s="184"/>
      <c r="V44" s="146"/>
      <c r="W44" s="254" t="s">
        <v>40</v>
      </c>
      <c r="X44" s="245"/>
      <c r="Y44" s="245">
        <v>11</v>
      </c>
      <c r="Z44" s="185"/>
      <c r="AA44" s="186"/>
    </row>
    <row r="45" spans="1:27" ht="54.6" customHeight="1" x14ac:dyDescent="0.3">
      <c r="A45" s="245">
        <v>2</v>
      </c>
      <c r="B45" s="147">
        <v>80</v>
      </c>
      <c r="C45" s="246" t="s">
        <v>380</v>
      </c>
      <c r="D45" s="247">
        <v>0</v>
      </c>
      <c r="E45" s="248" t="s">
        <v>381</v>
      </c>
      <c r="F45" s="248" t="s">
        <v>382</v>
      </c>
      <c r="G45" s="246" t="s">
        <v>383</v>
      </c>
      <c r="H45" s="246" t="s">
        <v>384</v>
      </c>
      <c r="I45" s="246" t="s">
        <v>385</v>
      </c>
      <c r="J45" s="246" t="s">
        <v>383</v>
      </c>
      <c r="K45" s="248" t="s">
        <v>157</v>
      </c>
      <c r="L45" s="248" t="s">
        <v>71</v>
      </c>
      <c r="M45" s="249">
        <v>0</v>
      </c>
      <c r="N45" s="250"/>
      <c r="O45" s="251">
        <v>4</v>
      </c>
      <c r="P45" s="253">
        <v>30.98</v>
      </c>
      <c r="Q45" s="253">
        <v>4</v>
      </c>
      <c r="R45" s="181"/>
      <c r="S45" s="181"/>
      <c r="T45" s="181"/>
      <c r="U45" s="184"/>
      <c r="V45" s="146"/>
      <c r="W45" s="254" t="s">
        <v>40</v>
      </c>
      <c r="X45" s="245"/>
      <c r="Y45" s="245">
        <v>10</v>
      </c>
      <c r="Z45" s="159"/>
      <c r="AA45" s="160"/>
    </row>
    <row r="46" spans="1:27" ht="54.6" customHeight="1" x14ac:dyDescent="0.3">
      <c r="A46" s="245">
        <v>3</v>
      </c>
      <c r="B46" s="147">
        <v>104</v>
      </c>
      <c r="C46" s="246" t="s">
        <v>726</v>
      </c>
      <c r="D46" s="247">
        <v>0</v>
      </c>
      <c r="E46" s="248" t="s">
        <v>727</v>
      </c>
      <c r="F46" s="248" t="s">
        <v>133</v>
      </c>
      <c r="G46" s="246">
        <v>0</v>
      </c>
      <c r="H46" s="246" t="s">
        <v>723</v>
      </c>
      <c r="I46" s="246" t="s">
        <v>724</v>
      </c>
      <c r="J46" s="246">
        <v>0</v>
      </c>
      <c r="K46" s="248" t="s">
        <v>691</v>
      </c>
      <c r="L46" s="248" t="s">
        <v>71</v>
      </c>
      <c r="M46" s="249">
        <v>4</v>
      </c>
      <c r="N46" s="250"/>
      <c r="O46" s="251">
        <v>4</v>
      </c>
      <c r="P46" s="253">
        <v>33.32</v>
      </c>
      <c r="Q46" s="253">
        <v>8</v>
      </c>
      <c r="R46" s="181"/>
      <c r="S46" s="181"/>
      <c r="T46" s="181"/>
      <c r="U46" s="184"/>
      <c r="V46" s="212"/>
      <c r="W46" s="254" t="s">
        <v>40</v>
      </c>
      <c r="X46" s="277"/>
      <c r="Y46" s="245">
        <v>3</v>
      </c>
      <c r="Z46" s="279"/>
      <c r="AA46" s="279"/>
    </row>
    <row r="47" spans="1:27" ht="54.6" customHeight="1" x14ac:dyDescent="0.3">
      <c r="A47" s="245"/>
      <c r="B47" s="208">
        <v>28</v>
      </c>
      <c r="C47" s="246" t="s">
        <v>173</v>
      </c>
      <c r="D47" s="247">
        <v>0</v>
      </c>
      <c r="E47" s="248">
        <v>147213</v>
      </c>
      <c r="F47" s="248" t="s">
        <v>133</v>
      </c>
      <c r="G47" s="246" t="s">
        <v>174</v>
      </c>
      <c r="H47" s="246" t="s">
        <v>175</v>
      </c>
      <c r="I47" s="246" t="s">
        <v>176</v>
      </c>
      <c r="J47" s="246" t="s">
        <v>177</v>
      </c>
      <c r="K47" s="248" t="s">
        <v>178</v>
      </c>
      <c r="L47" s="248" t="s">
        <v>39</v>
      </c>
      <c r="M47" s="249"/>
      <c r="N47" s="250"/>
      <c r="O47" s="251"/>
      <c r="P47" s="253"/>
      <c r="Q47" s="253" t="s">
        <v>72</v>
      </c>
      <c r="R47" s="181"/>
      <c r="S47" s="181"/>
      <c r="T47" s="181"/>
      <c r="U47" s="184"/>
      <c r="V47" s="146"/>
      <c r="W47" s="254" t="s">
        <v>40</v>
      </c>
      <c r="X47" s="277"/>
      <c r="Y47" s="245">
        <v>2</v>
      </c>
      <c r="Z47" s="279"/>
      <c r="AA47" s="279"/>
    </row>
    <row r="48" spans="1:27" s="243" customFormat="1" ht="50.4" customHeight="1" x14ac:dyDescent="0.3">
      <c r="A48" s="256" t="s">
        <v>77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8"/>
      <c r="V48" s="259"/>
      <c r="W48" s="219"/>
      <c r="X48" s="260"/>
      <c r="Z48" s="242"/>
      <c r="AA48" s="244"/>
    </row>
    <row r="49" spans="1:27" ht="48.6" customHeight="1" x14ac:dyDescent="0.3">
      <c r="A49" s="245">
        <v>1</v>
      </c>
      <c r="B49" s="147">
        <v>71</v>
      </c>
      <c r="C49" s="246" t="s">
        <v>354</v>
      </c>
      <c r="D49" s="247">
        <v>0</v>
      </c>
      <c r="E49" s="248" t="s">
        <v>355</v>
      </c>
      <c r="F49" s="248">
        <v>0</v>
      </c>
      <c r="G49" s="246" t="s">
        <v>163</v>
      </c>
      <c r="H49" s="246" t="s">
        <v>356</v>
      </c>
      <c r="I49" s="246" t="s">
        <v>357</v>
      </c>
      <c r="J49" s="246" t="s">
        <v>358</v>
      </c>
      <c r="K49" s="248" t="s">
        <v>258</v>
      </c>
      <c r="L49" s="248" t="s">
        <v>74</v>
      </c>
      <c r="M49" s="249">
        <v>0</v>
      </c>
      <c r="N49" s="250"/>
      <c r="O49" s="251">
        <v>0</v>
      </c>
      <c r="P49" s="253">
        <v>25.97</v>
      </c>
      <c r="Q49" s="253">
        <v>0</v>
      </c>
      <c r="R49" s="181"/>
      <c r="S49" s="181"/>
      <c r="T49" s="181"/>
      <c r="U49" s="280">
        <v>6500</v>
      </c>
      <c r="V49" s="212"/>
      <c r="W49" s="261" t="s">
        <v>341</v>
      </c>
      <c r="X49" s="245"/>
      <c r="Y49" s="245">
        <v>18</v>
      </c>
      <c r="Z49" s="185"/>
      <c r="AA49" s="186"/>
    </row>
    <row r="50" spans="1:27" ht="48.6" customHeight="1" x14ac:dyDescent="0.3">
      <c r="A50" s="245">
        <v>2</v>
      </c>
      <c r="B50" s="147">
        <v>133</v>
      </c>
      <c r="C50" s="246" t="s">
        <v>452</v>
      </c>
      <c r="D50" s="247">
        <v>0</v>
      </c>
      <c r="E50" s="248">
        <v>140407</v>
      </c>
      <c r="F50" s="248" t="s">
        <v>382</v>
      </c>
      <c r="G50" s="246" t="s">
        <v>150</v>
      </c>
      <c r="H50" s="246" t="s">
        <v>453</v>
      </c>
      <c r="I50" s="246" t="s">
        <v>454</v>
      </c>
      <c r="J50" s="246" t="s">
        <v>455</v>
      </c>
      <c r="K50" s="248" t="s">
        <v>157</v>
      </c>
      <c r="L50" s="248" t="s">
        <v>74</v>
      </c>
      <c r="M50" s="249">
        <v>0</v>
      </c>
      <c r="N50" s="250"/>
      <c r="O50" s="251">
        <v>0</v>
      </c>
      <c r="P50" s="253">
        <v>28.07</v>
      </c>
      <c r="Q50" s="253">
        <v>0</v>
      </c>
      <c r="R50" s="181"/>
      <c r="S50" s="181"/>
      <c r="T50" s="181"/>
      <c r="U50" s="280">
        <v>3900</v>
      </c>
      <c r="V50" s="146"/>
      <c r="W50" s="261" t="s">
        <v>341</v>
      </c>
      <c r="X50" s="245"/>
      <c r="Y50" s="245">
        <v>8</v>
      </c>
      <c r="Z50" s="185"/>
      <c r="AA50" s="186"/>
    </row>
    <row r="51" spans="1:27" ht="48.6" customHeight="1" x14ac:dyDescent="0.3">
      <c r="A51" s="245">
        <v>3</v>
      </c>
      <c r="B51" s="147">
        <v>169</v>
      </c>
      <c r="C51" s="246" t="s">
        <v>422</v>
      </c>
      <c r="D51" s="247">
        <v>0</v>
      </c>
      <c r="E51" s="248">
        <v>105008</v>
      </c>
      <c r="F51" s="248">
        <v>0</v>
      </c>
      <c r="G51" s="246" t="s">
        <v>423</v>
      </c>
      <c r="H51" s="246" t="s">
        <v>424</v>
      </c>
      <c r="I51" s="246" t="s">
        <v>425</v>
      </c>
      <c r="J51" s="246" t="s">
        <v>204</v>
      </c>
      <c r="K51" s="248" t="s">
        <v>157</v>
      </c>
      <c r="L51" s="248" t="s">
        <v>74</v>
      </c>
      <c r="M51" s="249">
        <v>0</v>
      </c>
      <c r="N51" s="250"/>
      <c r="O51" s="251">
        <v>0</v>
      </c>
      <c r="P51" s="253">
        <v>28.29</v>
      </c>
      <c r="Q51" s="253">
        <v>0</v>
      </c>
      <c r="R51" s="181"/>
      <c r="S51" s="181"/>
      <c r="T51" s="181"/>
      <c r="U51" s="280">
        <v>2600</v>
      </c>
      <c r="V51" s="212"/>
      <c r="W51" s="261">
        <v>0</v>
      </c>
      <c r="X51" s="245"/>
      <c r="Y51" s="245">
        <v>26</v>
      </c>
      <c r="Z51" s="185"/>
      <c r="AA51" s="186"/>
    </row>
    <row r="52" spans="1:27" ht="48.6" customHeight="1" x14ac:dyDescent="0.3">
      <c r="A52" s="245">
        <v>4</v>
      </c>
      <c r="B52" s="147">
        <v>126</v>
      </c>
      <c r="C52" s="246" t="s">
        <v>336</v>
      </c>
      <c r="D52" s="247">
        <v>0</v>
      </c>
      <c r="E52" s="248">
        <v>110808</v>
      </c>
      <c r="F52" s="248" t="s">
        <v>133</v>
      </c>
      <c r="G52" s="246" t="s">
        <v>337</v>
      </c>
      <c r="H52" s="246" t="s">
        <v>338</v>
      </c>
      <c r="I52" s="246" t="s">
        <v>339</v>
      </c>
      <c r="J52" s="246" t="s">
        <v>340</v>
      </c>
      <c r="K52" s="248" t="s">
        <v>157</v>
      </c>
      <c r="L52" s="248" t="s">
        <v>74</v>
      </c>
      <c r="M52" s="249">
        <v>0</v>
      </c>
      <c r="N52" s="250"/>
      <c r="O52" s="251">
        <v>0</v>
      </c>
      <c r="P52" s="253">
        <v>29.15</v>
      </c>
      <c r="Q52" s="253">
        <v>0</v>
      </c>
      <c r="R52" s="181"/>
      <c r="S52" s="181"/>
      <c r="T52" s="181"/>
      <c r="U52" s="184"/>
      <c r="V52" s="212"/>
      <c r="W52" s="254" t="s">
        <v>341</v>
      </c>
      <c r="X52" s="266"/>
      <c r="Y52" s="245">
        <v>19</v>
      </c>
      <c r="Z52" s="185"/>
      <c r="AA52" s="186"/>
    </row>
    <row r="53" spans="1:27" ht="48.6" customHeight="1" x14ac:dyDescent="0.3">
      <c r="A53" s="245">
        <v>5</v>
      </c>
      <c r="B53" s="147">
        <v>86</v>
      </c>
      <c r="C53" s="246" t="s">
        <v>728</v>
      </c>
      <c r="D53" s="247">
        <v>0</v>
      </c>
      <c r="E53" s="248" t="s">
        <v>729</v>
      </c>
      <c r="F53" s="248" t="s">
        <v>133</v>
      </c>
      <c r="G53" s="246" t="s">
        <v>155</v>
      </c>
      <c r="H53" s="246" t="s">
        <v>730</v>
      </c>
      <c r="I53" s="246" t="s">
        <v>731</v>
      </c>
      <c r="J53" s="246" t="s">
        <v>732</v>
      </c>
      <c r="K53" s="248" t="s">
        <v>157</v>
      </c>
      <c r="L53" s="248" t="s">
        <v>74</v>
      </c>
      <c r="M53" s="249">
        <v>0</v>
      </c>
      <c r="N53" s="250"/>
      <c r="O53" s="251">
        <v>0</v>
      </c>
      <c r="P53" s="253">
        <v>29.93</v>
      </c>
      <c r="Q53" s="253">
        <v>0</v>
      </c>
      <c r="R53" s="181"/>
      <c r="S53" s="181"/>
      <c r="T53" s="181"/>
      <c r="U53" s="184"/>
      <c r="V53" s="212"/>
      <c r="W53" s="254" t="s">
        <v>341</v>
      </c>
      <c r="X53" s="266"/>
      <c r="Y53" s="245">
        <v>24</v>
      </c>
      <c r="Z53" s="185"/>
      <c r="AA53" s="186"/>
    </row>
    <row r="54" spans="1:27" ht="48.6" customHeight="1" x14ac:dyDescent="0.3">
      <c r="A54" s="245">
        <v>6</v>
      </c>
      <c r="B54" s="147">
        <v>97</v>
      </c>
      <c r="C54" s="246" t="s">
        <v>348</v>
      </c>
      <c r="D54" s="247">
        <v>0</v>
      </c>
      <c r="E54" s="248">
        <v>108505</v>
      </c>
      <c r="F54" s="248" t="s">
        <v>133</v>
      </c>
      <c r="G54" s="246" t="s">
        <v>349</v>
      </c>
      <c r="H54" s="246" t="s">
        <v>350</v>
      </c>
      <c r="I54" s="246" t="s">
        <v>351</v>
      </c>
      <c r="J54" s="246" t="s">
        <v>352</v>
      </c>
      <c r="K54" s="248" t="s">
        <v>353</v>
      </c>
      <c r="L54" s="248" t="s">
        <v>75</v>
      </c>
      <c r="M54" s="249">
        <v>0</v>
      </c>
      <c r="N54" s="250"/>
      <c r="O54" s="251">
        <v>0</v>
      </c>
      <c r="P54" s="252">
        <v>30</v>
      </c>
      <c r="Q54" s="253">
        <v>0</v>
      </c>
      <c r="R54" s="181"/>
      <c r="S54" s="181"/>
      <c r="T54" s="181"/>
      <c r="U54" s="184"/>
      <c r="V54" s="146"/>
      <c r="W54" s="254" t="s">
        <v>341</v>
      </c>
      <c r="X54" s="266"/>
      <c r="Y54" s="245">
        <v>12</v>
      </c>
      <c r="Z54" s="185"/>
      <c r="AA54" s="186"/>
    </row>
    <row r="55" spans="1:27" ht="48.6" customHeight="1" x14ac:dyDescent="0.3">
      <c r="A55" s="245">
        <v>7</v>
      </c>
      <c r="B55" s="147">
        <v>127</v>
      </c>
      <c r="C55" s="246" t="s">
        <v>411</v>
      </c>
      <c r="D55" s="247">
        <v>0</v>
      </c>
      <c r="E55" s="248">
        <v>176209</v>
      </c>
      <c r="F55" s="248" t="s">
        <v>133</v>
      </c>
      <c r="G55" s="246" t="s">
        <v>412</v>
      </c>
      <c r="H55" s="246" t="s">
        <v>413</v>
      </c>
      <c r="I55" s="246" t="s">
        <v>414</v>
      </c>
      <c r="J55" s="246">
        <v>0</v>
      </c>
      <c r="K55" s="248" t="s">
        <v>295</v>
      </c>
      <c r="L55" s="248" t="s">
        <v>74</v>
      </c>
      <c r="M55" s="249">
        <v>0</v>
      </c>
      <c r="N55" s="250"/>
      <c r="O55" s="251">
        <v>0</v>
      </c>
      <c r="P55" s="252">
        <v>30.1</v>
      </c>
      <c r="Q55" s="253">
        <v>0</v>
      </c>
      <c r="R55" s="181"/>
      <c r="S55" s="181"/>
      <c r="T55" s="181"/>
      <c r="U55" s="184"/>
      <c r="V55" s="212"/>
      <c r="W55" s="254">
        <v>0</v>
      </c>
      <c r="X55" s="277"/>
      <c r="Y55" s="245">
        <v>16</v>
      </c>
      <c r="Z55" s="279"/>
      <c r="AA55" s="279"/>
    </row>
    <row r="56" spans="1:27" ht="48.6" customHeight="1" x14ac:dyDescent="0.3">
      <c r="A56" s="245">
        <v>8</v>
      </c>
      <c r="B56" s="147">
        <v>170</v>
      </c>
      <c r="C56" s="246" t="s">
        <v>562</v>
      </c>
      <c r="D56" s="247" t="s">
        <v>562</v>
      </c>
      <c r="E56" s="248" t="s">
        <v>733</v>
      </c>
      <c r="F56" s="248">
        <v>0</v>
      </c>
      <c r="G56" s="246">
        <v>0</v>
      </c>
      <c r="H56" s="246" t="s">
        <v>734</v>
      </c>
      <c r="I56" s="246">
        <v>0</v>
      </c>
      <c r="J56" s="246">
        <v>0</v>
      </c>
      <c r="K56" s="248" t="s">
        <v>157</v>
      </c>
      <c r="L56" s="248" t="s">
        <v>74</v>
      </c>
      <c r="M56" s="249">
        <v>0</v>
      </c>
      <c r="N56" s="250"/>
      <c r="O56" s="251">
        <v>0</v>
      </c>
      <c r="P56" s="253">
        <v>30.97</v>
      </c>
      <c r="Q56" s="253">
        <v>0</v>
      </c>
      <c r="R56" s="181"/>
      <c r="S56" s="181"/>
      <c r="T56" s="181"/>
      <c r="U56" s="184"/>
      <c r="V56" s="212"/>
      <c r="W56" s="254">
        <v>0</v>
      </c>
      <c r="X56" s="277"/>
      <c r="Y56" s="245">
        <v>14</v>
      </c>
      <c r="Z56" s="279"/>
      <c r="AA56" s="279"/>
    </row>
    <row r="57" spans="1:27" ht="48.6" customHeight="1" x14ac:dyDescent="0.3">
      <c r="A57" s="245">
        <v>9</v>
      </c>
      <c r="B57" s="147">
        <v>56</v>
      </c>
      <c r="C57" s="246" t="s">
        <v>253</v>
      </c>
      <c r="D57" s="247">
        <v>0</v>
      </c>
      <c r="E57" s="248" t="s">
        <v>254</v>
      </c>
      <c r="F57" s="248" t="s">
        <v>193</v>
      </c>
      <c r="G57" s="246" t="s">
        <v>255</v>
      </c>
      <c r="H57" s="246" t="s">
        <v>330</v>
      </c>
      <c r="I57" s="246" t="s">
        <v>331</v>
      </c>
      <c r="J57" s="246" t="s">
        <v>332</v>
      </c>
      <c r="K57" s="248" t="s">
        <v>258</v>
      </c>
      <c r="L57" s="248" t="s">
        <v>74</v>
      </c>
      <c r="M57" s="249">
        <v>0</v>
      </c>
      <c r="N57" s="250"/>
      <c r="O57" s="251">
        <v>0</v>
      </c>
      <c r="P57" s="253">
        <v>32.06</v>
      </c>
      <c r="Q57" s="253">
        <v>0</v>
      </c>
      <c r="R57" s="181"/>
      <c r="S57" s="181"/>
      <c r="T57" s="181"/>
      <c r="U57" s="184"/>
      <c r="V57" s="212"/>
      <c r="W57" s="254" t="s">
        <v>164</v>
      </c>
      <c r="X57" s="277"/>
      <c r="Y57" s="245">
        <v>25</v>
      </c>
      <c r="Z57" s="279"/>
      <c r="AA57" s="279"/>
    </row>
    <row r="58" spans="1:27" ht="48.6" customHeight="1" x14ac:dyDescent="0.3">
      <c r="A58" s="245">
        <v>10</v>
      </c>
      <c r="B58" s="147">
        <v>87</v>
      </c>
      <c r="C58" s="246" t="s">
        <v>342</v>
      </c>
      <c r="D58" s="247">
        <v>0</v>
      </c>
      <c r="E58" s="248" t="s">
        <v>343</v>
      </c>
      <c r="F58" s="248" t="s">
        <v>133</v>
      </c>
      <c r="G58" s="246" t="s">
        <v>344</v>
      </c>
      <c r="H58" s="246" t="s">
        <v>345</v>
      </c>
      <c r="I58" s="246" t="s">
        <v>346</v>
      </c>
      <c r="J58" s="246" t="s">
        <v>347</v>
      </c>
      <c r="K58" s="248" t="s">
        <v>157</v>
      </c>
      <c r="L58" s="248" t="s">
        <v>74</v>
      </c>
      <c r="M58" s="249">
        <v>0</v>
      </c>
      <c r="N58" s="250"/>
      <c r="O58" s="251">
        <v>0</v>
      </c>
      <c r="P58" s="253">
        <v>32.159999999999997</v>
      </c>
      <c r="Q58" s="253">
        <v>0</v>
      </c>
      <c r="R58" s="181"/>
      <c r="S58" s="181"/>
      <c r="T58" s="181"/>
      <c r="U58" s="184"/>
      <c r="V58" s="212"/>
      <c r="W58" s="254" t="s">
        <v>341</v>
      </c>
      <c r="X58" s="277"/>
      <c r="Y58" s="245">
        <v>23</v>
      </c>
      <c r="Z58" s="279"/>
      <c r="AA58" s="279"/>
    </row>
    <row r="59" spans="1:27" ht="48.6" customHeight="1" x14ac:dyDescent="0.3">
      <c r="A59" s="245">
        <v>11</v>
      </c>
      <c r="B59" s="147">
        <v>54</v>
      </c>
      <c r="C59" s="246" t="s">
        <v>253</v>
      </c>
      <c r="D59" s="247">
        <v>0</v>
      </c>
      <c r="E59" s="248" t="s">
        <v>254</v>
      </c>
      <c r="F59" s="248" t="s">
        <v>193</v>
      </c>
      <c r="G59" s="246" t="s">
        <v>255</v>
      </c>
      <c r="H59" s="246" t="s">
        <v>333</v>
      </c>
      <c r="I59" s="246">
        <v>0</v>
      </c>
      <c r="J59" s="246" t="s">
        <v>332</v>
      </c>
      <c r="K59" s="248" t="s">
        <v>258</v>
      </c>
      <c r="L59" s="248" t="s">
        <v>75</v>
      </c>
      <c r="M59" s="249">
        <v>0</v>
      </c>
      <c r="N59" s="250"/>
      <c r="O59" s="251">
        <v>0</v>
      </c>
      <c r="P59" s="253">
        <v>33.53</v>
      </c>
      <c r="Q59" s="253">
        <v>0</v>
      </c>
      <c r="R59" s="181"/>
      <c r="S59" s="181"/>
      <c r="T59" s="181"/>
      <c r="U59" s="184"/>
      <c r="V59" s="212"/>
      <c r="W59" s="254" t="s">
        <v>164</v>
      </c>
      <c r="X59" s="277"/>
      <c r="Y59" s="245">
        <v>1</v>
      </c>
      <c r="Z59" s="279"/>
      <c r="AA59" s="279"/>
    </row>
    <row r="60" spans="1:27" ht="48.6" customHeight="1" x14ac:dyDescent="0.3">
      <c r="A60" s="245">
        <v>12</v>
      </c>
      <c r="B60" s="147">
        <v>161</v>
      </c>
      <c r="C60" s="246" t="s">
        <v>656</v>
      </c>
      <c r="D60" s="247">
        <v>0</v>
      </c>
      <c r="E60" s="248" t="s">
        <v>657</v>
      </c>
      <c r="F60" s="248">
        <v>0</v>
      </c>
      <c r="G60" s="246">
        <v>0</v>
      </c>
      <c r="H60" s="246" t="s">
        <v>658</v>
      </c>
      <c r="I60" s="246" t="s">
        <v>659</v>
      </c>
      <c r="J60" s="246">
        <v>0</v>
      </c>
      <c r="K60" s="248" t="s">
        <v>232</v>
      </c>
      <c r="L60" s="248" t="s">
        <v>74</v>
      </c>
      <c r="M60" s="249">
        <v>0</v>
      </c>
      <c r="N60" s="250"/>
      <c r="O60" s="251">
        <v>0</v>
      </c>
      <c r="P60" s="253">
        <v>34.57</v>
      </c>
      <c r="Q60" s="253">
        <v>0</v>
      </c>
      <c r="R60" s="181"/>
      <c r="S60" s="181"/>
      <c r="T60" s="181"/>
      <c r="U60" s="184"/>
      <c r="V60" s="212"/>
      <c r="W60" s="254">
        <v>0</v>
      </c>
      <c r="X60" s="277"/>
      <c r="Y60" s="245">
        <v>22</v>
      </c>
      <c r="Z60" s="279"/>
      <c r="AA60" s="279"/>
    </row>
    <row r="61" spans="1:27" ht="48.6" customHeight="1" x14ac:dyDescent="0.3">
      <c r="A61" s="245">
        <v>13</v>
      </c>
      <c r="B61" s="147">
        <v>105</v>
      </c>
      <c r="C61" s="246" t="s">
        <v>359</v>
      </c>
      <c r="D61" s="247">
        <v>0</v>
      </c>
      <c r="E61" s="248" t="s">
        <v>360</v>
      </c>
      <c r="F61" s="248" t="s">
        <v>133</v>
      </c>
      <c r="G61" s="246" t="s">
        <v>361</v>
      </c>
      <c r="H61" s="246" t="s">
        <v>362</v>
      </c>
      <c r="I61" s="246" t="s">
        <v>363</v>
      </c>
      <c r="J61" s="246" t="s">
        <v>364</v>
      </c>
      <c r="K61" s="248" t="s">
        <v>365</v>
      </c>
      <c r="L61" s="248" t="s">
        <v>75</v>
      </c>
      <c r="M61" s="249">
        <v>3</v>
      </c>
      <c r="N61" s="250"/>
      <c r="O61" s="251">
        <v>0</v>
      </c>
      <c r="P61" s="253">
        <v>26.83</v>
      </c>
      <c r="Q61" s="253">
        <v>3</v>
      </c>
      <c r="R61" s="181"/>
      <c r="S61" s="181"/>
      <c r="T61" s="181"/>
      <c r="U61" s="184"/>
      <c r="V61" s="212"/>
      <c r="W61" s="254" t="s">
        <v>341</v>
      </c>
      <c r="X61" s="277"/>
      <c r="Y61" s="245">
        <v>13</v>
      </c>
      <c r="Z61" s="279"/>
      <c r="AA61" s="279"/>
    </row>
    <row r="62" spans="1:27" ht="48.6" customHeight="1" x14ac:dyDescent="0.3">
      <c r="A62" s="245">
        <v>14</v>
      </c>
      <c r="B62" s="147">
        <v>153</v>
      </c>
      <c r="C62" s="246" t="s">
        <v>372</v>
      </c>
      <c r="D62" s="247" t="s">
        <v>373</v>
      </c>
      <c r="E62" s="248" t="s">
        <v>374</v>
      </c>
      <c r="F62" s="248" t="s">
        <v>133</v>
      </c>
      <c r="G62" s="246" t="s">
        <v>375</v>
      </c>
      <c r="H62" s="246" t="s">
        <v>376</v>
      </c>
      <c r="I62" s="246" t="s">
        <v>377</v>
      </c>
      <c r="J62" s="246" t="s">
        <v>378</v>
      </c>
      <c r="K62" s="248" t="s">
        <v>379</v>
      </c>
      <c r="L62" s="248" t="s">
        <v>75</v>
      </c>
      <c r="M62" s="249">
        <v>4</v>
      </c>
      <c r="N62" s="250"/>
      <c r="O62" s="251">
        <v>4</v>
      </c>
      <c r="P62" s="252">
        <v>25.5</v>
      </c>
      <c r="Q62" s="253">
        <v>8</v>
      </c>
      <c r="R62" s="181"/>
      <c r="S62" s="181"/>
      <c r="T62" s="181"/>
      <c r="U62" s="184"/>
      <c r="V62" s="146"/>
      <c r="W62" s="254" t="s">
        <v>341</v>
      </c>
      <c r="X62" s="277"/>
      <c r="Y62" s="245">
        <v>4</v>
      </c>
      <c r="Z62" s="279"/>
      <c r="AA62" s="279"/>
    </row>
    <row r="63" spans="1:27" ht="48.6" customHeight="1" x14ac:dyDescent="0.3">
      <c r="A63" s="245">
        <v>15</v>
      </c>
      <c r="B63" s="147">
        <v>119</v>
      </c>
      <c r="C63" s="246" t="s">
        <v>216</v>
      </c>
      <c r="D63" s="247">
        <v>0</v>
      </c>
      <c r="E63" s="248">
        <v>114001</v>
      </c>
      <c r="F63" s="248" t="s">
        <v>193</v>
      </c>
      <c r="G63" s="246" t="s">
        <v>217</v>
      </c>
      <c r="H63" s="246" t="s">
        <v>334</v>
      </c>
      <c r="I63" s="246">
        <v>0</v>
      </c>
      <c r="J63" s="246" t="s">
        <v>335</v>
      </c>
      <c r="K63" s="248" t="s">
        <v>211</v>
      </c>
      <c r="L63" s="248" t="s">
        <v>74</v>
      </c>
      <c r="M63" s="249">
        <v>4</v>
      </c>
      <c r="N63" s="250"/>
      <c r="O63" s="251">
        <v>4</v>
      </c>
      <c r="P63" s="253">
        <v>33.5</v>
      </c>
      <c r="Q63" s="253">
        <v>8</v>
      </c>
      <c r="R63" s="181"/>
      <c r="S63" s="181"/>
      <c r="T63" s="181"/>
      <c r="U63" s="184"/>
      <c r="V63" s="212"/>
      <c r="W63" s="254" t="s">
        <v>164</v>
      </c>
      <c r="X63" s="277"/>
      <c r="Y63" s="245">
        <v>21</v>
      </c>
      <c r="Z63" s="279"/>
      <c r="AA63" s="279"/>
    </row>
    <row r="64" spans="1:27" ht="48.6" customHeight="1" x14ac:dyDescent="0.3">
      <c r="A64" s="245">
        <v>16</v>
      </c>
      <c r="B64" s="147">
        <v>100</v>
      </c>
      <c r="C64" s="246" t="s">
        <v>735</v>
      </c>
      <c r="D64" s="247">
        <v>0</v>
      </c>
      <c r="E64" s="248">
        <v>140010</v>
      </c>
      <c r="F64" s="248" t="s">
        <v>133</v>
      </c>
      <c r="G64" s="246" t="s">
        <v>275</v>
      </c>
      <c r="H64" s="246" t="s">
        <v>433</v>
      </c>
      <c r="I64" s="246" t="s">
        <v>434</v>
      </c>
      <c r="J64" s="246">
        <v>0</v>
      </c>
      <c r="K64" s="248" t="s">
        <v>157</v>
      </c>
      <c r="L64" s="248" t="s">
        <v>74</v>
      </c>
      <c r="M64" s="249">
        <v>4</v>
      </c>
      <c r="N64" s="250"/>
      <c r="O64" s="251">
        <v>4</v>
      </c>
      <c r="P64" s="253">
        <v>33.61</v>
      </c>
      <c r="Q64" s="253">
        <v>8</v>
      </c>
      <c r="R64" s="181"/>
      <c r="S64" s="181"/>
      <c r="T64" s="181"/>
      <c r="U64" s="184"/>
      <c r="V64" s="212"/>
      <c r="W64" s="254">
        <v>0</v>
      </c>
      <c r="X64" s="277"/>
      <c r="Y64" s="245">
        <v>15</v>
      </c>
      <c r="Z64" s="279"/>
      <c r="AA64" s="279"/>
    </row>
    <row r="65" spans="1:27" ht="48.6" customHeight="1" x14ac:dyDescent="0.3">
      <c r="A65" s="245">
        <v>17</v>
      </c>
      <c r="B65" s="208">
        <v>73</v>
      </c>
      <c r="C65" s="246" t="s">
        <v>406</v>
      </c>
      <c r="D65" s="247">
        <v>0</v>
      </c>
      <c r="E65" s="248" t="s">
        <v>407</v>
      </c>
      <c r="F65" s="248" t="s">
        <v>201</v>
      </c>
      <c r="G65" s="246">
        <v>0</v>
      </c>
      <c r="H65" s="246" t="s">
        <v>408</v>
      </c>
      <c r="I65" s="246" t="s">
        <v>409</v>
      </c>
      <c r="J65" s="246" t="s">
        <v>410</v>
      </c>
      <c r="K65" s="248" t="s">
        <v>157</v>
      </c>
      <c r="L65" s="248" t="s">
        <v>75</v>
      </c>
      <c r="M65" s="249">
        <v>8</v>
      </c>
      <c r="N65" s="250"/>
      <c r="O65" s="251">
        <v>0.5</v>
      </c>
      <c r="P65" s="253">
        <v>39.14</v>
      </c>
      <c r="Q65" s="253">
        <v>8.5</v>
      </c>
      <c r="R65" s="153"/>
      <c r="S65" s="153"/>
      <c r="T65" s="153"/>
      <c r="U65" s="153"/>
      <c r="V65" s="281"/>
      <c r="W65" s="254">
        <v>0</v>
      </c>
      <c r="X65" s="277"/>
      <c r="Y65" s="245">
        <v>6</v>
      </c>
      <c r="Z65" s="279"/>
      <c r="AA65" s="279"/>
    </row>
    <row r="66" spans="1:27" s="269" customFormat="1" ht="41.4" customHeight="1" x14ac:dyDescent="0.4">
      <c r="A66" s="268"/>
      <c r="B66" s="268"/>
      <c r="C66" s="269" t="s">
        <v>31</v>
      </c>
      <c r="D66" s="270"/>
      <c r="F66" s="268"/>
      <c r="I66" s="268"/>
      <c r="K66" s="271" t="s">
        <v>32</v>
      </c>
      <c r="L66" s="271"/>
      <c r="M66" s="271"/>
      <c r="N66" s="271"/>
      <c r="O66" s="271"/>
      <c r="P66" s="271"/>
      <c r="Q66" s="272"/>
      <c r="R66" s="273"/>
      <c r="S66" s="273"/>
      <c r="T66" s="273"/>
      <c r="U66" s="273"/>
      <c r="V66" s="243"/>
      <c r="W66" s="273"/>
    </row>
    <row r="67" spans="1:27" s="269" customFormat="1" ht="41.4" customHeight="1" x14ac:dyDescent="0.4">
      <c r="A67" s="268"/>
      <c r="B67" s="268"/>
      <c r="C67" s="269" t="s">
        <v>33</v>
      </c>
      <c r="D67" s="270"/>
      <c r="F67" s="268"/>
      <c r="I67" s="268"/>
      <c r="K67" s="274" t="s">
        <v>34</v>
      </c>
      <c r="L67" s="274"/>
      <c r="M67" s="275"/>
      <c r="N67" s="276"/>
      <c r="O67" s="275"/>
      <c r="P67" s="275"/>
      <c r="Q67" s="275"/>
      <c r="R67" s="273"/>
      <c r="S67" s="273"/>
      <c r="T67" s="273"/>
      <c r="U67" s="273"/>
      <c r="V67" s="243"/>
      <c r="W67" s="273"/>
    </row>
    <row r="68" spans="1:27" x14ac:dyDescent="0.4">
      <c r="M68" s="273"/>
      <c r="N68" s="273"/>
      <c r="O68" s="273"/>
      <c r="P68" s="273"/>
      <c r="Q68" s="273"/>
      <c r="R68" s="116"/>
      <c r="S68" s="116"/>
      <c r="T68" s="116"/>
      <c r="U68" s="116"/>
      <c r="W68" s="234"/>
    </row>
    <row r="69" spans="1:27" x14ac:dyDescent="0.4">
      <c r="M69" s="273"/>
      <c r="N69" s="273"/>
      <c r="O69" s="273"/>
      <c r="P69" s="273"/>
      <c r="Q69" s="273"/>
      <c r="R69" s="116"/>
      <c r="S69" s="116"/>
      <c r="T69" s="116"/>
      <c r="U69" s="116"/>
      <c r="W69" s="234"/>
    </row>
  </sheetData>
  <mergeCells count="40">
    <mergeCell ref="K67:L67"/>
    <mergeCell ref="K34:P34"/>
    <mergeCell ref="K35:L35"/>
    <mergeCell ref="A36:U36"/>
    <mergeCell ref="A43:U43"/>
    <mergeCell ref="A48:U48"/>
    <mergeCell ref="K66:P66"/>
    <mergeCell ref="A10:U10"/>
    <mergeCell ref="A17:U17"/>
    <mergeCell ref="A20:U20"/>
    <mergeCell ref="A23:U23"/>
    <mergeCell ref="A27:U27"/>
    <mergeCell ref="A28:U28"/>
    <mergeCell ref="W7:W9"/>
    <mergeCell ref="G8:G9"/>
    <mergeCell ref="I8:I9"/>
    <mergeCell ref="J8:J9"/>
    <mergeCell ref="M8:N8"/>
    <mergeCell ref="O8:P8"/>
    <mergeCell ref="Q8:Q9"/>
    <mergeCell ref="R8:T8"/>
    <mergeCell ref="R9:S9"/>
    <mergeCell ref="H7:H9"/>
    <mergeCell ref="K7:K9"/>
    <mergeCell ref="L7:L9"/>
    <mergeCell ref="M7:Q7"/>
    <mergeCell ref="U7:U9"/>
    <mergeCell ref="V7:V9"/>
    <mergeCell ref="A7:A9"/>
    <mergeCell ref="B7:B9"/>
    <mergeCell ref="C7:C9"/>
    <mergeCell ref="D7:D9"/>
    <mergeCell ref="E7:E9"/>
    <mergeCell ref="F7:F9"/>
    <mergeCell ref="A1:U1"/>
    <mergeCell ref="A2:U2"/>
    <mergeCell ref="A3:U3"/>
    <mergeCell ref="A4:U4"/>
    <mergeCell ref="A5:U5"/>
    <mergeCell ref="M6:Q6"/>
  </mergeCells>
  <conditionalFormatting sqref="I8:I9 R6:T7 A7 R9 T9 I6:L7 I66:J67 E6:F7 G1 G5:G10 G3 W21:W22 R21:T21 D21:G22 I21:L22 R44:T44 D44:G44 I44:L44 V44:W44 D11:G16 R11:T16 W11:W16 I11:L16 D29:G30 R29:T30 W29:W31 L29:L31 I29:K30 L33 W50 I37:L37 R37:T37 W33 D37:G37 I18:L19 W18:W19 R18:T19 D18:G19 I24:L26 D24:G26 W24:W26 L38 D39:G42 W39:W42 R39:T42 I39:L42 W37 V49:W49 V51:W64 V46:W47 I49:L64 I47:L47 D49:G64 D46:G47 R49:T64 R46:T47 I46:K46 I68:L1048576 E66:G1048576 R66:T1048576">
    <cfRule type="cellIs" dxfId="277" priority="46" operator="equal">
      <formula>0</formula>
    </cfRule>
  </conditionalFormatting>
  <conditionalFormatting sqref="A5">
    <cfRule type="duplicateValues" dxfId="276" priority="44"/>
    <cfRule type="duplicateValues" dxfId="275" priority="45"/>
  </conditionalFormatting>
  <conditionalFormatting sqref="A5">
    <cfRule type="duplicateValues" dxfId="274" priority="43"/>
  </conditionalFormatting>
  <conditionalFormatting sqref="A5">
    <cfRule type="duplicateValues" dxfId="273" priority="42"/>
  </conditionalFormatting>
  <conditionalFormatting sqref="J8:J9">
    <cfRule type="cellIs" dxfId="272" priority="41" operator="equal">
      <formula>0</formula>
    </cfRule>
  </conditionalFormatting>
  <conditionalFormatting sqref="R22:T22 R24:T26">
    <cfRule type="cellIs" dxfId="271" priority="40" operator="equal">
      <formula>0</formula>
    </cfRule>
  </conditionalFormatting>
  <conditionalFormatting sqref="A1:A4">
    <cfRule type="duplicateValues" dxfId="270" priority="47"/>
  </conditionalFormatting>
  <conditionalFormatting sqref="A1:A4">
    <cfRule type="duplicateValues" dxfId="269" priority="48"/>
    <cfRule type="duplicateValues" dxfId="268" priority="49"/>
  </conditionalFormatting>
  <conditionalFormatting sqref="B22 B24:B26">
    <cfRule type="duplicateValues" dxfId="267" priority="50"/>
    <cfRule type="duplicateValues" dxfId="266" priority="51"/>
  </conditionalFormatting>
  <conditionalFormatting sqref="B22 B24:B26">
    <cfRule type="duplicateValues" dxfId="265" priority="52"/>
  </conditionalFormatting>
  <conditionalFormatting sqref="D31:F31 I31:K31">
    <cfRule type="cellIs" dxfId="264" priority="37" operator="equal">
      <formula>0</formula>
    </cfRule>
  </conditionalFormatting>
  <conditionalFormatting sqref="R31:T31">
    <cfRule type="cellIs" dxfId="263" priority="39" operator="equal">
      <formula>0</formula>
    </cfRule>
  </conditionalFormatting>
  <conditionalFormatting sqref="V31">
    <cfRule type="cellIs" dxfId="262" priority="38" operator="equal">
      <formula>0</formula>
    </cfRule>
  </conditionalFormatting>
  <conditionalFormatting sqref="G31">
    <cfRule type="cellIs" dxfId="261" priority="36" operator="equal">
      <formula>0</formula>
    </cfRule>
  </conditionalFormatting>
  <conditionalFormatting sqref="I33:K33 V33 D33:G33">
    <cfRule type="cellIs" dxfId="260" priority="35" operator="equal">
      <formula>0</formula>
    </cfRule>
  </conditionalFormatting>
  <conditionalFormatting sqref="R33:T33">
    <cfRule type="cellIs" dxfId="259" priority="34" operator="equal">
      <formula>0</formula>
    </cfRule>
  </conditionalFormatting>
  <conditionalFormatting sqref="B21">
    <cfRule type="duplicateValues" dxfId="258" priority="53"/>
    <cfRule type="duplicateValues" dxfId="257" priority="54"/>
  </conditionalFormatting>
  <conditionalFormatting sqref="B21">
    <cfRule type="duplicateValues" dxfId="256" priority="55"/>
  </conditionalFormatting>
  <conditionalFormatting sqref="B11">
    <cfRule type="duplicateValues" dxfId="255" priority="33"/>
  </conditionalFormatting>
  <conditionalFormatting sqref="G20">
    <cfRule type="cellIs" dxfId="254" priority="32" operator="equal">
      <formula>0</formula>
    </cfRule>
  </conditionalFormatting>
  <conditionalFormatting sqref="G28">
    <cfRule type="cellIs" dxfId="253" priority="31" operator="equal">
      <formula>0</formula>
    </cfRule>
  </conditionalFormatting>
  <conditionalFormatting sqref="G43">
    <cfRule type="cellIs" dxfId="252" priority="30" operator="equal">
      <formula>0</formula>
    </cfRule>
  </conditionalFormatting>
  <conditionalFormatting sqref="B30">
    <cfRule type="duplicateValues" dxfId="251" priority="28"/>
  </conditionalFormatting>
  <conditionalFormatting sqref="B50 B30:B31 B33 B37">
    <cfRule type="duplicateValues" dxfId="250" priority="27"/>
  </conditionalFormatting>
  <conditionalFormatting sqref="B50 B31 B33 B37">
    <cfRule type="duplicateValues" dxfId="249" priority="29"/>
  </conditionalFormatting>
  <conditionalFormatting sqref="B44">
    <cfRule type="duplicateValues" dxfId="248" priority="26"/>
  </conditionalFormatting>
  <conditionalFormatting sqref="G27">
    <cfRule type="cellIs" dxfId="247" priority="22" operator="equal">
      <formula>0</formula>
    </cfRule>
  </conditionalFormatting>
  <conditionalFormatting sqref="A27">
    <cfRule type="duplicateValues" dxfId="246" priority="23"/>
  </conditionalFormatting>
  <conditionalFormatting sqref="A27">
    <cfRule type="duplicateValues" dxfId="245" priority="24"/>
    <cfRule type="duplicateValues" dxfId="244" priority="25"/>
  </conditionalFormatting>
  <conditionalFormatting sqref="W32 D32:G32 I32:L32">
    <cfRule type="cellIs" dxfId="243" priority="18" operator="equal">
      <formula>0</formula>
    </cfRule>
  </conditionalFormatting>
  <conditionalFormatting sqref="R32:T32">
    <cfRule type="cellIs" dxfId="242" priority="17" operator="equal">
      <formula>0</formula>
    </cfRule>
  </conditionalFormatting>
  <conditionalFormatting sqref="B32">
    <cfRule type="duplicateValues" dxfId="241" priority="19"/>
    <cfRule type="duplicateValues" dxfId="240" priority="20"/>
  </conditionalFormatting>
  <conditionalFormatting sqref="B32">
    <cfRule type="duplicateValues" dxfId="239" priority="21"/>
  </conditionalFormatting>
  <conditionalFormatting sqref="D45:F45 R45:T45 W45 I45:L45">
    <cfRule type="cellIs" dxfId="238" priority="16" operator="equal">
      <formula>0</formula>
    </cfRule>
  </conditionalFormatting>
  <conditionalFormatting sqref="G45">
    <cfRule type="cellIs" dxfId="237" priority="15" operator="equal">
      <formula>0</formula>
    </cfRule>
  </conditionalFormatting>
  <conditionalFormatting sqref="B45">
    <cfRule type="duplicateValues" dxfId="236" priority="13"/>
  </conditionalFormatting>
  <conditionalFormatting sqref="B45">
    <cfRule type="duplicateValues" dxfId="235" priority="14"/>
  </conditionalFormatting>
  <conditionalFormatting sqref="B39:B42 B11:B16 B29 B18:B19">
    <cfRule type="duplicateValues" dxfId="234" priority="56"/>
  </conditionalFormatting>
  <conditionalFormatting sqref="B39:B42 B12:B16 B29 B18:B19">
    <cfRule type="duplicateValues" dxfId="233" priority="57"/>
  </conditionalFormatting>
  <conditionalFormatting sqref="G23">
    <cfRule type="cellIs" dxfId="232" priority="12" operator="equal">
      <formula>0</formula>
    </cfRule>
  </conditionalFormatting>
  <conditionalFormatting sqref="W38 D38:G38 I38:K38">
    <cfRule type="cellIs" dxfId="231" priority="8" operator="equal">
      <formula>0</formula>
    </cfRule>
  </conditionalFormatting>
  <conditionalFormatting sqref="R38:T38">
    <cfRule type="cellIs" dxfId="230" priority="7" operator="equal">
      <formula>0</formula>
    </cfRule>
  </conditionalFormatting>
  <conditionalFormatting sqref="B38">
    <cfRule type="duplicateValues" dxfId="229" priority="9"/>
    <cfRule type="duplicateValues" dxfId="228" priority="10"/>
  </conditionalFormatting>
  <conditionalFormatting sqref="B38">
    <cfRule type="duplicateValues" dxfId="227" priority="11"/>
  </conditionalFormatting>
  <conditionalFormatting sqref="G36">
    <cfRule type="cellIs" dxfId="226" priority="6" operator="equal">
      <formula>0</formula>
    </cfRule>
  </conditionalFormatting>
  <conditionalFormatting sqref="B51:B64 B44 B46:B47 B49">
    <cfRule type="duplicateValues" dxfId="225" priority="58"/>
  </conditionalFormatting>
  <conditionalFormatting sqref="B51:B64 B46:B47 B49">
    <cfRule type="duplicateValues" dxfId="224" priority="59"/>
  </conditionalFormatting>
  <conditionalFormatting sqref="V65:W65 I65:L65 D65:G65 R65:T65">
    <cfRule type="cellIs" dxfId="223" priority="3" operator="equal">
      <formula>0</formula>
    </cfRule>
  </conditionalFormatting>
  <conditionalFormatting sqref="B65">
    <cfRule type="duplicateValues" dxfId="222" priority="4"/>
  </conditionalFormatting>
  <conditionalFormatting sqref="B65">
    <cfRule type="duplicateValues" dxfId="221" priority="5"/>
  </conditionalFormatting>
  <conditionalFormatting sqref="L46">
    <cfRule type="cellIs" dxfId="220" priority="2" operator="equal">
      <formula>0</formula>
    </cfRule>
  </conditionalFormatting>
  <conditionalFormatting sqref="I34:J35 E34:G35 R34:T35">
    <cfRule type="cellIs" dxfId="219" priority="1" operator="equal">
      <formula>0</formula>
    </cfRule>
  </conditionalFormatting>
  <pageMargins left="0" right="0" top="0" bottom="0" header="0.31496062992125984" footer="0.31496062992125984"/>
  <pageSetup paperSize="9" scale="46" fitToHeight="0" orientation="portrait" r:id="rId1"/>
  <rowBreaks count="1" manualBreakCount="1">
    <brk id="35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D9F"/>
    <pageSetUpPr fitToPage="1"/>
  </sheetPr>
  <dimension ref="A1:X54"/>
  <sheetViews>
    <sheetView view="pageBreakPreview" topLeftCell="A7" zoomScale="85" zoomScaleNormal="90" zoomScaleSheetLayoutView="85" workbookViewId="0">
      <selection activeCell="H12" sqref="H12"/>
    </sheetView>
  </sheetViews>
  <sheetFormatPr defaultColWidth="9.109375" defaultRowHeight="18" x14ac:dyDescent="0.3"/>
  <cols>
    <col min="1" max="1" width="5.21875" style="352" customWidth="1"/>
    <col min="2" max="2" width="4.88671875" style="361" customWidth="1"/>
    <col min="3" max="3" width="27.44140625" style="357" customWidth="1"/>
    <col min="4" max="4" width="33.6640625" style="358" hidden="1" customWidth="1"/>
    <col min="5" max="5" width="10.5546875" style="211" hidden="1" customWidth="1"/>
    <col min="6" max="6" width="7.6640625" style="361" customWidth="1"/>
    <col min="7" max="7" width="22.6640625" style="211" hidden="1" customWidth="1"/>
    <col min="8" max="8" width="56.88671875" style="357" customWidth="1"/>
    <col min="9" max="9" width="8.44140625" style="359" hidden="1" customWidth="1"/>
    <col min="10" max="10" width="19.109375" style="357" hidden="1" customWidth="1"/>
    <col min="11" max="11" width="27.88671875" style="359" customWidth="1"/>
    <col min="12" max="12" width="9.33203125" style="361" hidden="1" customWidth="1"/>
    <col min="13" max="13" width="8.88671875" style="211" customWidth="1"/>
    <col min="14" max="14" width="11.21875" style="211" hidden="1" customWidth="1"/>
    <col min="15" max="15" width="7.77734375" style="211" customWidth="1"/>
    <col min="16" max="16" width="8.44140625" style="211" customWidth="1"/>
    <col min="17" max="17" width="8" style="211" customWidth="1"/>
    <col min="18" max="18" width="6.88671875" style="211" customWidth="1"/>
    <col min="19" max="19" width="7.77734375" style="211" customWidth="1"/>
    <col min="20" max="20" width="16.44140625" style="360" customWidth="1"/>
    <col min="21" max="21" width="12.6640625" style="211" customWidth="1"/>
    <col min="22" max="22" width="9.109375" style="211"/>
    <col min="23" max="23" width="25.5546875" style="211" customWidth="1"/>
    <col min="24" max="24" width="14.5546875" style="211" customWidth="1"/>
    <col min="25" max="16384" width="9.109375" style="211"/>
  </cols>
  <sheetData>
    <row r="1" spans="1:24" s="286" customFormat="1" ht="31.8" customHeight="1" x14ac:dyDescent="0.3">
      <c r="A1" s="283" t="s">
        <v>130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/>
      <c r="U1" s="285"/>
      <c r="W1" s="285"/>
      <c r="X1" s="285"/>
    </row>
    <row r="2" spans="1:24" s="286" customFormat="1" ht="19.2" hidden="1" customHeight="1" x14ac:dyDescent="0.3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4"/>
      <c r="U2" s="285"/>
      <c r="W2" s="285"/>
      <c r="X2" s="285"/>
    </row>
    <row r="3" spans="1:24" s="286" customFormat="1" ht="26.4" customHeight="1" x14ac:dyDescent="0.3">
      <c r="A3" s="287" t="s">
        <v>78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4"/>
      <c r="U3" s="285"/>
      <c r="W3" s="285"/>
      <c r="X3" s="285"/>
    </row>
    <row r="4" spans="1:24" s="286" customFormat="1" ht="19.2" customHeight="1" x14ac:dyDescent="0.3">
      <c r="A4" s="287" t="s">
        <v>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4"/>
      <c r="U4" s="285"/>
      <c r="W4" s="285"/>
      <c r="X4" s="285"/>
    </row>
    <row r="5" spans="1:24" s="286" customFormat="1" ht="19.2" hidden="1" customHeight="1" x14ac:dyDescent="0.3">
      <c r="A5" s="287" t="s">
        <v>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4"/>
      <c r="U5" s="285"/>
      <c r="W5" s="285"/>
      <c r="X5" s="285"/>
    </row>
    <row r="6" spans="1:24" s="286" customFormat="1" ht="16.2" customHeight="1" x14ac:dyDescent="0.35">
      <c r="A6" s="288" t="s">
        <v>2</v>
      </c>
      <c r="B6" s="289"/>
      <c r="C6" s="290"/>
      <c r="D6" s="291"/>
      <c r="E6" s="285"/>
      <c r="F6" s="289"/>
      <c r="G6" s="285"/>
      <c r="H6" s="290"/>
      <c r="I6" s="292"/>
      <c r="J6" s="290"/>
      <c r="K6" s="293" t="s">
        <v>79</v>
      </c>
      <c r="L6" s="293"/>
      <c r="O6" s="294"/>
      <c r="P6" s="294"/>
      <c r="Q6" s="295"/>
      <c r="R6" s="296"/>
      <c r="S6" s="296"/>
      <c r="T6" s="284"/>
      <c r="U6" s="285"/>
      <c r="W6" s="285"/>
      <c r="X6" s="285"/>
    </row>
    <row r="7" spans="1:24" ht="12.6" customHeight="1" x14ac:dyDescent="0.3">
      <c r="A7" s="297" t="s">
        <v>80</v>
      </c>
      <c r="B7" s="298" t="s">
        <v>4</v>
      </c>
      <c r="C7" s="299" t="s">
        <v>5</v>
      </c>
      <c r="D7" s="300" t="s">
        <v>45</v>
      </c>
      <c r="E7" s="301" t="s">
        <v>7</v>
      </c>
      <c r="F7" s="301" t="s">
        <v>8</v>
      </c>
      <c r="G7" s="301" t="s">
        <v>9</v>
      </c>
      <c r="H7" s="299" t="s">
        <v>10</v>
      </c>
      <c r="I7" s="299" t="s">
        <v>11</v>
      </c>
      <c r="J7" s="299" t="s">
        <v>12</v>
      </c>
      <c r="K7" s="302" t="s">
        <v>13</v>
      </c>
      <c r="L7" s="303" t="s">
        <v>14</v>
      </c>
      <c r="M7" s="304" t="s">
        <v>15</v>
      </c>
      <c r="N7" s="304"/>
      <c r="O7" s="304"/>
      <c r="P7" s="304"/>
      <c r="Q7" s="304"/>
      <c r="R7" s="303" t="s">
        <v>46</v>
      </c>
      <c r="S7" s="305" t="s">
        <v>16</v>
      </c>
      <c r="T7" s="306" t="s">
        <v>17</v>
      </c>
      <c r="U7" s="307"/>
      <c r="W7" s="308"/>
      <c r="X7" s="309"/>
    </row>
    <row r="8" spans="1:24" ht="12.6" customHeight="1" x14ac:dyDescent="0.3">
      <c r="A8" s="310"/>
      <c r="B8" s="311"/>
      <c r="C8" s="312"/>
      <c r="D8" s="313"/>
      <c r="E8" s="314"/>
      <c r="F8" s="314"/>
      <c r="G8" s="314"/>
      <c r="H8" s="312"/>
      <c r="I8" s="312"/>
      <c r="J8" s="312"/>
      <c r="K8" s="302"/>
      <c r="L8" s="303"/>
      <c r="M8" s="315" t="s">
        <v>60</v>
      </c>
      <c r="N8" s="316"/>
      <c r="O8" s="315" t="s">
        <v>61</v>
      </c>
      <c r="P8" s="316"/>
      <c r="Q8" s="317" t="s">
        <v>64</v>
      </c>
      <c r="R8" s="303"/>
      <c r="S8" s="305"/>
      <c r="T8" s="306"/>
      <c r="U8" s="307"/>
      <c r="W8" s="308"/>
      <c r="X8" s="309"/>
    </row>
    <row r="9" spans="1:24" ht="35.25" customHeight="1" x14ac:dyDescent="0.3">
      <c r="A9" s="318"/>
      <c r="B9" s="319"/>
      <c r="C9" s="320"/>
      <c r="D9" s="321"/>
      <c r="E9" s="322"/>
      <c r="F9" s="322"/>
      <c r="G9" s="322"/>
      <c r="H9" s="320"/>
      <c r="I9" s="320"/>
      <c r="J9" s="320"/>
      <c r="K9" s="302"/>
      <c r="L9" s="303"/>
      <c r="M9" s="317" t="s">
        <v>20</v>
      </c>
      <c r="N9" s="317" t="s">
        <v>19</v>
      </c>
      <c r="O9" s="317" t="s">
        <v>20</v>
      </c>
      <c r="P9" s="317" t="s">
        <v>19</v>
      </c>
      <c r="Q9" s="317" t="s">
        <v>20</v>
      </c>
      <c r="R9" s="303"/>
      <c r="S9" s="305"/>
      <c r="T9" s="306"/>
      <c r="U9" s="307"/>
      <c r="W9" s="308"/>
      <c r="X9" s="309"/>
    </row>
    <row r="10" spans="1:24" s="328" customFormat="1" ht="37.200000000000003" customHeight="1" x14ac:dyDescent="0.3">
      <c r="A10" s="323" t="s">
        <v>81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5"/>
      <c r="L10" s="325"/>
      <c r="M10" s="325"/>
      <c r="N10" s="325"/>
      <c r="O10" s="325"/>
      <c r="P10" s="325"/>
      <c r="Q10" s="325"/>
      <c r="R10" s="325"/>
      <c r="S10" s="325"/>
      <c r="T10" s="326"/>
      <c r="U10" s="327"/>
      <c r="W10" s="327"/>
      <c r="X10" s="329"/>
    </row>
    <row r="11" spans="1:24" ht="52.8" customHeight="1" x14ac:dyDescent="0.3">
      <c r="A11" s="330">
        <v>1</v>
      </c>
      <c r="B11" s="331">
        <v>26</v>
      </c>
      <c r="C11" s="332" t="s">
        <v>233</v>
      </c>
      <c r="D11" s="173">
        <v>0</v>
      </c>
      <c r="E11" s="333" t="s">
        <v>234</v>
      </c>
      <c r="F11" s="333" t="s">
        <v>235</v>
      </c>
      <c r="G11" s="215" t="s">
        <v>236</v>
      </c>
      <c r="H11" s="332" t="s">
        <v>459</v>
      </c>
      <c r="I11" s="332" t="s">
        <v>460</v>
      </c>
      <c r="J11" s="332" t="s">
        <v>239</v>
      </c>
      <c r="K11" s="334" t="s">
        <v>240</v>
      </c>
      <c r="L11" s="333"/>
      <c r="M11" s="335">
        <v>0</v>
      </c>
      <c r="N11" s="336"/>
      <c r="O11" s="335">
        <v>0</v>
      </c>
      <c r="P11" s="335">
        <v>18.55</v>
      </c>
      <c r="Q11" s="335">
        <v>0</v>
      </c>
      <c r="R11" s="337"/>
      <c r="S11" s="280">
        <v>6500</v>
      </c>
      <c r="T11" s="338" t="s">
        <v>461</v>
      </c>
      <c r="U11" s="280"/>
      <c r="V11" s="280">
        <v>1</v>
      </c>
      <c r="W11" s="339"/>
      <c r="X11" s="340"/>
    </row>
    <row r="12" spans="1:24" ht="52.8" customHeight="1" x14ac:dyDescent="0.3">
      <c r="A12" s="330">
        <v>2</v>
      </c>
      <c r="B12" s="331">
        <v>41</v>
      </c>
      <c r="C12" s="332" t="s">
        <v>305</v>
      </c>
      <c r="D12" s="173">
        <v>0</v>
      </c>
      <c r="E12" s="333" t="s">
        <v>306</v>
      </c>
      <c r="F12" s="333" t="s">
        <v>160</v>
      </c>
      <c r="G12" s="215" t="s">
        <v>307</v>
      </c>
      <c r="H12" s="332" t="s">
        <v>476</v>
      </c>
      <c r="I12" s="332" t="s">
        <v>477</v>
      </c>
      <c r="J12" s="332" t="s">
        <v>478</v>
      </c>
      <c r="K12" s="334" t="s">
        <v>157</v>
      </c>
      <c r="L12" s="333"/>
      <c r="M12" s="335">
        <v>0</v>
      </c>
      <c r="N12" s="336"/>
      <c r="O12" s="335">
        <v>0</v>
      </c>
      <c r="P12" s="335">
        <v>19.010000000000002</v>
      </c>
      <c r="Q12" s="335">
        <v>0</v>
      </c>
      <c r="R12" s="337"/>
      <c r="S12" s="280">
        <v>3900</v>
      </c>
      <c r="T12" s="338" t="s">
        <v>475</v>
      </c>
      <c r="U12" s="280"/>
      <c r="V12" s="280">
        <v>11</v>
      </c>
      <c r="W12" s="339"/>
      <c r="X12" s="340"/>
    </row>
    <row r="13" spans="1:24" ht="52.8" customHeight="1" x14ac:dyDescent="0.3">
      <c r="A13" s="330">
        <v>3</v>
      </c>
      <c r="B13" s="331">
        <v>151</v>
      </c>
      <c r="C13" s="332" t="s">
        <v>680</v>
      </c>
      <c r="D13" s="173">
        <v>0</v>
      </c>
      <c r="E13" s="333" t="s">
        <v>681</v>
      </c>
      <c r="F13" s="333">
        <v>0</v>
      </c>
      <c r="G13" s="215">
        <v>0</v>
      </c>
      <c r="H13" s="332" t="s">
        <v>682</v>
      </c>
      <c r="I13" s="332" t="s">
        <v>683</v>
      </c>
      <c r="J13" s="332">
        <v>0</v>
      </c>
      <c r="K13" s="334" t="s">
        <v>684</v>
      </c>
      <c r="L13" s="333"/>
      <c r="M13" s="335">
        <v>0</v>
      </c>
      <c r="N13" s="336"/>
      <c r="O13" s="335">
        <v>0</v>
      </c>
      <c r="P13" s="335">
        <v>22.32</v>
      </c>
      <c r="Q13" s="335">
        <v>0</v>
      </c>
      <c r="R13" s="337"/>
      <c r="S13" s="280">
        <v>2600</v>
      </c>
      <c r="T13" s="338">
        <v>0</v>
      </c>
      <c r="U13" s="280"/>
      <c r="V13" s="280">
        <v>15</v>
      </c>
      <c r="W13" s="339"/>
      <c r="X13" s="340"/>
    </row>
    <row r="14" spans="1:24" ht="52.8" customHeight="1" x14ac:dyDescent="0.3">
      <c r="A14" s="330">
        <v>4</v>
      </c>
      <c r="B14" s="331">
        <v>115</v>
      </c>
      <c r="C14" s="332" t="s">
        <v>319</v>
      </c>
      <c r="D14" s="173">
        <v>0</v>
      </c>
      <c r="E14" s="333" t="s">
        <v>320</v>
      </c>
      <c r="F14" s="333" t="s">
        <v>133</v>
      </c>
      <c r="G14" s="215" t="s">
        <v>321</v>
      </c>
      <c r="H14" s="332" t="s">
        <v>515</v>
      </c>
      <c r="I14" s="332" t="s">
        <v>516</v>
      </c>
      <c r="J14" s="332" t="s">
        <v>324</v>
      </c>
      <c r="K14" s="334" t="s">
        <v>157</v>
      </c>
      <c r="L14" s="333"/>
      <c r="M14" s="335">
        <v>0</v>
      </c>
      <c r="N14" s="336"/>
      <c r="O14" s="335">
        <v>0</v>
      </c>
      <c r="P14" s="335">
        <v>24.84</v>
      </c>
      <c r="Q14" s="335">
        <v>0</v>
      </c>
      <c r="R14" s="337"/>
      <c r="S14" s="337"/>
      <c r="T14" s="338" t="s">
        <v>475</v>
      </c>
      <c r="U14" s="280"/>
      <c r="V14" s="280">
        <v>2</v>
      </c>
      <c r="W14" s="339"/>
      <c r="X14" s="340"/>
    </row>
    <row r="15" spans="1:24" ht="52.8" customHeight="1" x14ac:dyDescent="0.3">
      <c r="A15" s="330">
        <v>5</v>
      </c>
      <c r="B15" s="331">
        <v>50</v>
      </c>
      <c r="C15" s="332" t="s">
        <v>528</v>
      </c>
      <c r="D15" s="173">
        <v>0</v>
      </c>
      <c r="E15" s="333" t="s">
        <v>529</v>
      </c>
      <c r="F15" s="333" t="s">
        <v>133</v>
      </c>
      <c r="G15" s="215">
        <v>0</v>
      </c>
      <c r="H15" s="332" t="s">
        <v>530</v>
      </c>
      <c r="I15" s="332" t="s">
        <v>531</v>
      </c>
      <c r="J15" s="332" t="s">
        <v>532</v>
      </c>
      <c r="K15" s="334" t="s">
        <v>157</v>
      </c>
      <c r="L15" s="333"/>
      <c r="M15" s="335">
        <v>0</v>
      </c>
      <c r="N15" s="336"/>
      <c r="O15" s="335">
        <v>0</v>
      </c>
      <c r="P15" s="335">
        <v>25.55</v>
      </c>
      <c r="Q15" s="335">
        <v>0</v>
      </c>
      <c r="R15" s="337"/>
      <c r="S15" s="341"/>
      <c r="T15" s="338">
        <v>0</v>
      </c>
      <c r="U15" s="280"/>
      <c r="V15" s="280">
        <v>14</v>
      </c>
      <c r="W15" s="339"/>
      <c r="X15" s="340"/>
    </row>
    <row r="16" spans="1:24" ht="52.8" customHeight="1" x14ac:dyDescent="0.3">
      <c r="A16" s="330">
        <v>6</v>
      </c>
      <c r="B16" s="331">
        <v>135</v>
      </c>
      <c r="C16" s="332" t="s">
        <v>523</v>
      </c>
      <c r="D16" s="173">
        <v>0</v>
      </c>
      <c r="E16" s="333" t="s">
        <v>524</v>
      </c>
      <c r="F16" s="333" t="s">
        <v>274</v>
      </c>
      <c r="G16" s="215" t="s">
        <v>445</v>
      </c>
      <c r="H16" s="332" t="s">
        <v>525</v>
      </c>
      <c r="I16" s="332" t="s">
        <v>526</v>
      </c>
      <c r="J16" s="332" t="s">
        <v>527</v>
      </c>
      <c r="K16" s="334" t="s">
        <v>157</v>
      </c>
      <c r="L16" s="333"/>
      <c r="M16" s="335">
        <v>0</v>
      </c>
      <c r="N16" s="336"/>
      <c r="O16" s="335">
        <v>0</v>
      </c>
      <c r="P16" s="336">
        <v>26.3</v>
      </c>
      <c r="Q16" s="335">
        <v>0</v>
      </c>
      <c r="R16" s="337"/>
      <c r="S16" s="337"/>
      <c r="T16" s="342" t="s">
        <v>341</v>
      </c>
      <c r="U16" s="280"/>
      <c r="V16" s="280">
        <v>8</v>
      </c>
      <c r="W16" s="339"/>
      <c r="X16" s="340"/>
    </row>
    <row r="17" spans="1:24" ht="52.8" customHeight="1" x14ac:dyDescent="0.3">
      <c r="A17" s="330">
        <v>7</v>
      </c>
      <c r="B17" s="331">
        <v>60</v>
      </c>
      <c r="C17" s="332" t="s">
        <v>493</v>
      </c>
      <c r="D17" s="173">
        <v>0</v>
      </c>
      <c r="E17" s="333" t="s">
        <v>494</v>
      </c>
      <c r="F17" s="333" t="s">
        <v>133</v>
      </c>
      <c r="G17" s="215" t="s">
        <v>495</v>
      </c>
      <c r="H17" s="332" t="s">
        <v>496</v>
      </c>
      <c r="I17" s="332" t="s">
        <v>497</v>
      </c>
      <c r="J17" s="332" t="s">
        <v>498</v>
      </c>
      <c r="K17" s="334" t="s">
        <v>157</v>
      </c>
      <c r="L17" s="333"/>
      <c r="M17" s="335">
        <v>4</v>
      </c>
      <c r="N17" s="336"/>
      <c r="O17" s="335">
        <v>0</v>
      </c>
      <c r="P17" s="335">
        <v>20.76</v>
      </c>
      <c r="Q17" s="335">
        <v>4</v>
      </c>
      <c r="R17" s="337"/>
      <c r="S17" s="337"/>
      <c r="T17" s="338" t="s">
        <v>475</v>
      </c>
      <c r="U17" s="280"/>
      <c r="V17" s="280">
        <v>9</v>
      </c>
      <c r="W17" s="339"/>
      <c r="X17" s="340"/>
    </row>
    <row r="18" spans="1:24" ht="52.8" customHeight="1" x14ac:dyDescent="0.3">
      <c r="A18" s="330">
        <v>8</v>
      </c>
      <c r="B18" s="331">
        <v>118</v>
      </c>
      <c r="C18" s="332" t="s">
        <v>479</v>
      </c>
      <c r="D18" s="173">
        <v>0</v>
      </c>
      <c r="E18" s="333" t="s">
        <v>480</v>
      </c>
      <c r="F18" s="333">
        <v>0</v>
      </c>
      <c r="G18" s="215" t="s">
        <v>307</v>
      </c>
      <c r="H18" s="332" t="s">
        <v>481</v>
      </c>
      <c r="I18" s="332" t="s">
        <v>482</v>
      </c>
      <c r="J18" s="332" t="s">
        <v>483</v>
      </c>
      <c r="K18" s="334" t="s">
        <v>258</v>
      </c>
      <c r="L18" s="333"/>
      <c r="M18" s="335">
        <v>0</v>
      </c>
      <c r="N18" s="336"/>
      <c r="O18" s="335">
        <v>4</v>
      </c>
      <c r="P18" s="335">
        <v>21.29</v>
      </c>
      <c r="Q18" s="335">
        <v>4</v>
      </c>
      <c r="R18" s="337"/>
      <c r="S18" s="337"/>
      <c r="T18" s="338" t="s">
        <v>475</v>
      </c>
      <c r="U18" s="280"/>
      <c r="V18" s="280">
        <v>10</v>
      </c>
      <c r="W18" s="339"/>
      <c r="X18" s="340"/>
    </row>
    <row r="19" spans="1:24" ht="52.8" customHeight="1" x14ac:dyDescent="0.3">
      <c r="A19" s="330">
        <v>9</v>
      </c>
      <c r="B19" s="331">
        <v>77</v>
      </c>
      <c r="C19" s="332" t="s">
        <v>315</v>
      </c>
      <c r="D19" s="173">
        <v>0</v>
      </c>
      <c r="E19" s="333">
        <v>130513</v>
      </c>
      <c r="F19" s="333" t="s">
        <v>160</v>
      </c>
      <c r="G19" s="215" t="s">
        <v>228</v>
      </c>
      <c r="H19" s="332" t="s">
        <v>472</v>
      </c>
      <c r="I19" s="332" t="s">
        <v>473</v>
      </c>
      <c r="J19" s="332" t="s">
        <v>474</v>
      </c>
      <c r="K19" s="334" t="s">
        <v>168</v>
      </c>
      <c r="L19" s="333"/>
      <c r="M19" s="335">
        <v>0</v>
      </c>
      <c r="N19" s="336"/>
      <c r="O19" s="335">
        <v>4</v>
      </c>
      <c r="P19" s="335">
        <v>21.54</v>
      </c>
      <c r="Q19" s="335">
        <v>4</v>
      </c>
      <c r="R19" s="337"/>
      <c r="S19" s="337"/>
      <c r="T19" s="338" t="s">
        <v>475</v>
      </c>
      <c r="U19" s="280"/>
      <c r="V19" s="280">
        <v>6</v>
      </c>
      <c r="W19" s="339"/>
      <c r="X19" s="340"/>
    </row>
    <row r="20" spans="1:24" ht="52.8" customHeight="1" x14ac:dyDescent="0.3">
      <c r="A20" s="330">
        <v>10</v>
      </c>
      <c r="B20" s="331">
        <v>70</v>
      </c>
      <c r="C20" s="332" t="s">
        <v>463</v>
      </c>
      <c r="D20" s="173">
        <v>0</v>
      </c>
      <c r="E20" s="333" t="s">
        <v>464</v>
      </c>
      <c r="F20" s="333" t="s">
        <v>193</v>
      </c>
      <c r="G20" s="215">
        <v>0</v>
      </c>
      <c r="H20" s="332" t="s">
        <v>465</v>
      </c>
      <c r="I20" s="332" t="s">
        <v>466</v>
      </c>
      <c r="J20" s="332" t="s">
        <v>467</v>
      </c>
      <c r="K20" s="334" t="s">
        <v>394</v>
      </c>
      <c r="L20" s="333"/>
      <c r="M20" s="335">
        <v>0</v>
      </c>
      <c r="N20" s="336"/>
      <c r="O20" s="335">
        <v>4</v>
      </c>
      <c r="P20" s="335">
        <v>22.85</v>
      </c>
      <c r="Q20" s="335">
        <v>4</v>
      </c>
      <c r="R20" s="337"/>
      <c r="S20" s="337"/>
      <c r="T20" s="338" t="s">
        <v>461</v>
      </c>
      <c r="U20" s="280"/>
      <c r="V20" s="280">
        <v>4</v>
      </c>
      <c r="W20" s="339"/>
      <c r="X20" s="340"/>
    </row>
    <row r="21" spans="1:24" ht="52.8" customHeight="1" x14ac:dyDescent="0.3">
      <c r="A21" s="330">
        <v>11</v>
      </c>
      <c r="B21" s="331">
        <v>55</v>
      </c>
      <c r="C21" s="332" t="s">
        <v>253</v>
      </c>
      <c r="D21" s="173">
        <v>0</v>
      </c>
      <c r="E21" s="333" t="s">
        <v>254</v>
      </c>
      <c r="F21" s="333" t="s">
        <v>193</v>
      </c>
      <c r="G21" s="215" t="s">
        <v>255</v>
      </c>
      <c r="H21" s="332" t="s">
        <v>462</v>
      </c>
      <c r="I21" s="332">
        <v>0</v>
      </c>
      <c r="J21" s="332" t="s">
        <v>332</v>
      </c>
      <c r="K21" s="334" t="s">
        <v>258</v>
      </c>
      <c r="L21" s="333"/>
      <c r="M21" s="335">
        <v>0</v>
      </c>
      <c r="N21" s="336"/>
      <c r="O21" s="335">
        <v>4</v>
      </c>
      <c r="P21" s="335">
        <v>23.71</v>
      </c>
      <c r="Q21" s="335">
        <v>4</v>
      </c>
      <c r="R21" s="337"/>
      <c r="S21" s="341"/>
      <c r="T21" s="342" t="s">
        <v>461</v>
      </c>
      <c r="U21" s="280"/>
      <c r="V21" s="280">
        <v>3</v>
      </c>
      <c r="W21" s="343"/>
      <c r="X21" s="343"/>
    </row>
    <row r="22" spans="1:24" ht="52.8" customHeight="1" x14ac:dyDescent="0.3">
      <c r="A22" s="330">
        <v>12</v>
      </c>
      <c r="B22" s="331">
        <v>134</v>
      </c>
      <c r="C22" s="332" t="s">
        <v>484</v>
      </c>
      <c r="D22" s="173">
        <v>0</v>
      </c>
      <c r="E22" s="333" t="s">
        <v>485</v>
      </c>
      <c r="F22" s="333" t="s">
        <v>222</v>
      </c>
      <c r="G22" s="215" t="s">
        <v>486</v>
      </c>
      <c r="H22" s="332" t="s">
        <v>487</v>
      </c>
      <c r="I22" s="332" t="s">
        <v>488</v>
      </c>
      <c r="J22" s="332" t="s">
        <v>489</v>
      </c>
      <c r="K22" s="334" t="s">
        <v>232</v>
      </c>
      <c r="L22" s="333"/>
      <c r="M22" s="335">
        <v>4</v>
      </c>
      <c r="N22" s="336"/>
      <c r="O22" s="335">
        <v>4</v>
      </c>
      <c r="P22" s="335">
        <v>22.27</v>
      </c>
      <c r="Q22" s="335">
        <v>8</v>
      </c>
      <c r="R22" s="337"/>
      <c r="S22" s="337"/>
      <c r="T22" s="338" t="s">
        <v>475</v>
      </c>
      <c r="U22" s="280"/>
      <c r="V22" s="280">
        <v>7</v>
      </c>
      <c r="W22" s="339"/>
      <c r="X22" s="340"/>
    </row>
    <row r="23" spans="1:24" ht="52.8" customHeight="1" x14ac:dyDescent="0.3">
      <c r="A23" s="330">
        <v>13</v>
      </c>
      <c r="B23" s="331">
        <v>83</v>
      </c>
      <c r="C23" s="332" t="s">
        <v>499</v>
      </c>
      <c r="D23" s="173">
        <v>0</v>
      </c>
      <c r="E23" s="333" t="s">
        <v>500</v>
      </c>
      <c r="F23" s="333">
        <v>0</v>
      </c>
      <c r="G23" s="215" t="s">
        <v>501</v>
      </c>
      <c r="H23" s="332" t="s">
        <v>502</v>
      </c>
      <c r="I23" s="332" t="s">
        <v>503</v>
      </c>
      <c r="J23" s="332" t="s">
        <v>504</v>
      </c>
      <c r="K23" s="334" t="s">
        <v>232</v>
      </c>
      <c r="L23" s="333"/>
      <c r="M23" s="335">
        <v>4</v>
      </c>
      <c r="N23" s="336"/>
      <c r="O23" s="335">
        <v>4</v>
      </c>
      <c r="P23" s="335">
        <v>22.87</v>
      </c>
      <c r="Q23" s="335">
        <v>8</v>
      </c>
      <c r="R23" s="337"/>
      <c r="S23" s="337"/>
      <c r="T23" s="342" t="s">
        <v>475</v>
      </c>
      <c r="U23" s="280"/>
      <c r="V23" s="280">
        <v>17</v>
      </c>
      <c r="W23" s="339"/>
      <c r="X23" s="340"/>
    </row>
    <row r="24" spans="1:24" ht="52.8" customHeight="1" x14ac:dyDescent="0.3">
      <c r="A24" s="330">
        <v>14</v>
      </c>
      <c r="B24" s="331">
        <v>147</v>
      </c>
      <c r="C24" s="332" t="s">
        <v>468</v>
      </c>
      <c r="D24" s="173">
        <v>0</v>
      </c>
      <c r="E24" s="333" t="s">
        <v>469</v>
      </c>
      <c r="F24" s="333">
        <v>0</v>
      </c>
      <c r="G24" s="215">
        <v>0</v>
      </c>
      <c r="H24" s="332" t="s">
        <v>470</v>
      </c>
      <c r="I24" s="332" t="s">
        <v>471</v>
      </c>
      <c r="J24" s="332">
        <v>0</v>
      </c>
      <c r="K24" s="334" t="s">
        <v>190</v>
      </c>
      <c r="L24" s="333"/>
      <c r="M24" s="335">
        <v>8</v>
      </c>
      <c r="N24" s="336"/>
      <c r="O24" s="335">
        <v>4</v>
      </c>
      <c r="P24" s="335">
        <v>25.53</v>
      </c>
      <c r="Q24" s="335">
        <v>12</v>
      </c>
      <c r="R24" s="337"/>
      <c r="S24" s="337"/>
      <c r="T24" s="338" t="s">
        <v>461</v>
      </c>
      <c r="U24" s="280"/>
      <c r="V24" s="280">
        <v>5</v>
      </c>
      <c r="W24" s="339"/>
      <c r="X24" s="340"/>
    </row>
    <row r="25" spans="1:24" ht="52.8" customHeight="1" x14ac:dyDescent="0.3">
      <c r="A25" s="330">
        <v>15</v>
      </c>
      <c r="B25" s="331">
        <v>108</v>
      </c>
      <c r="C25" s="332" t="s">
        <v>533</v>
      </c>
      <c r="D25" s="173">
        <v>0</v>
      </c>
      <c r="E25" s="333" t="s">
        <v>534</v>
      </c>
      <c r="F25" s="333" t="s">
        <v>133</v>
      </c>
      <c r="G25" s="215">
        <v>0</v>
      </c>
      <c r="H25" s="332" t="s">
        <v>535</v>
      </c>
      <c r="I25" s="332" t="s">
        <v>536</v>
      </c>
      <c r="J25" s="332" t="s">
        <v>537</v>
      </c>
      <c r="K25" s="334" t="s">
        <v>215</v>
      </c>
      <c r="L25" s="333"/>
      <c r="M25" s="335">
        <v>8</v>
      </c>
      <c r="N25" s="336"/>
      <c r="O25" s="335">
        <v>4</v>
      </c>
      <c r="P25" s="335">
        <v>26.44</v>
      </c>
      <c r="Q25" s="335">
        <v>12</v>
      </c>
      <c r="R25" s="337"/>
      <c r="S25" s="337"/>
      <c r="T25" s="342" t="s">
        <v>261</v>
      </c>
      <c r="U25" s="344"/>
      <c r="V25" s="280">
        <v>16</v>
      </c>
      <c r="W25" s="339"/>
      <c r="X25" s="340"/>
    </row>
    <row r="26" spans="1:24" s="328" customFormat="1" ht="46.2" customHeight="1" x14ac:dyDescent="0.3">
      <c r="A26" s="345" t="s">
        <v>82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38"/>
      <c r="U26" s="346"/>
      <c r="W26" s="346"/>
      <c r="X26" s="347"/>
    </row>
    <row r="27" spans="1:24" ht="46.2" customHeight="1" x14ac:dyDescent="0.3">
      <c r="A27" s="330">
        <v>1</v>
      </c>
      <c r="B27" s="331">
        <v>25</v>
      </c>
      <c r="C27" s="332" t="s">
        <v>233</v>
      </c>
      <c r="D27" s="173">
        <v>0</v>
      </c>
      <c r="E27" s="333" t="s">
        <v>234</v>
      </c>
      <c r="F27" s="333" t="s">
        <v>235</v>
      </c>
      <c r="G27" s="215" t="s">
        <v>236</v>
      </c>
      <c r="H27" s="332" t="s">
        <v>237</v>
      </c>
      <c r="I27" s="332" t="s">
        <v>238</v>
      </c>
      <c r="J27" s="332" t="s">
        <v>239</v>
      </c>
      <c r="K27" s="334" t="s">
        <v>240</v>
      </c>
      <c r="L27" s="333"/>
      <c r="M27" s="335">
        <v>0</v>
      </c>
      <c r="N27" s="336"/>
      <c r="O27" s="335">
        <v>0</v>
      </c>
      <c r="P27" s="335">
        <v>16.43</v>
      </c>
      <c r="Q27" s="335">
        <v>0</v>
      </c>
      <c r="R27" s="337" t="s">
        <v>83</v>
      </c>
      <c r="S27" s="280">
        <v>6500</v>
      </c>
      <c r="T27" s="348" t="s">
        <v>126</v>
      </c>
      <c r="U27" s="280"/>
      <c r="V27" s="280">
        <v>25</v>
      </c>
      <c r="W27" s="349"/>
      <c r="X27" s="350"/>
    </row>
    <row r="28" spans="1:24" ht="46.2" customHeight="1" x14ac:dyDescent="0.3">
      <c r="A28" s="330">
        <v>2</v>
      </c>
      <c r="B28" s="331">
        <v>129</v>
      </c>
      <c r="C28" s="332" t="s">
        <v>241</v>
      </c>
      <c r="D28" s="173">
        <v>0</v>
      </c>
      <c r="E28" s="333" t="s">
        <v>242</v>
      </c>
      <c r="F28" s="333" t="s">
        <v>201</v>
      </c>
      <c r="G28" s="215">
        <v>0</v>
      </c>
      <c r="H28" s="332" t="s">
        <v>243</v>
      </c>
      <c r="I28" s="332" t="s">
        <v>244</v>
      </c>
      <c r="J28" s="332" t="s">
        <v>245</v>
      </c>
      <c r="K28" s="334" t="s">
        <v>246</v>
      </c>
      <c r="L28" s="333"/>
      <c r="M28" s="335">
        <v>0</v>
      </c>
      <c r="N28" s="336"/>
      <c r="O28" s="335">
        <v>0</v>
      </c>
      <c r="P28" s="335">
        <v>20.11</v>
      </c>
      <c r="Q28" s="335">
        <v>0</v>
      </c>
      <c r="R28" s="337" t="s">
        <v>83</v>
      </c>
      <c r="S28" s="280">
        <v>3900</v>
      </c>
      <c r="T28" s="348" t="s">
        <v>126</v>
      </c>
      <c r="U28" s="280"/>
      <c r="V28" s="280">
        <v>5</v>
      </c>
      <c r="W28" s="349"/>
      <c r="X28" s="350"/>
    </row>
    <row r="29" spans="1:24" ht="46.2" customHeight="1" x14ac:dyDescent="0.3">
      <c r="A29" s="330">
        <v>3</v>
      </c>
      <c r="B29" s="331">
        <v>61</v>
      </c>
      <c r="C29" s="332" t="s">
        <v>296</v>
      </c>
      <c r="D29" s="173">
        <v>0</v>
      </c>
      <c r="E29" s="333" t="s">
        <v>297</v>
      </c>
      <c r="F29" s="333" t="s">
        <v>160</v>
      </c>
      <c r="G29" s="215">
        <v>0</v>
      </c>
      <c r="H29" s="332" t="s">
        <v>298</v>
      </c>
      <c r="I29" s="332" t="s">
        <v>299</v>
      </c>
      <c r="J29" s="332">
        <v>0</v>
      </c>
      <c r="K29" s="334" t="s">
        <v>157</v>
      </c>
      <c r="L29" s="333"/>
      <c r="M29" s="335">
        <v>0</v>
      </c>
      <c r="N29" s="336"/>
      <c r="O29" s="335">
        <v>0</v>
      </c>
      <c r="P29" s="335">
        <v>21.28</v>
      </c>
      <c r="Q29" s="335">
        <v>0</v>
      </c>
      <c r="R29" s="337" t="s">
        <v>83</v>
      </c>
      <c r="S29" s="280">
        <v>2600</v>
      </c>
      <c r="T29" s="348" t="s">
        <v>261</v>
      </c>
      <c r="U29" s="280"/>
      <c r="V29" s="280">
        <v>22</v>
      </c>
      <c r="W29" s="349"/>
      <c r="X29" s="350"/>
    </row>
    <row r="30" spans="1:24" ht="46.2" customHeight="1" x14ac:dyDescent="0.3">
      <c r="A30" s="330">
        <v>4</v>
      </c>
      <c r="B30" s="331">
        <v>94</v>
      </c>
      <c r="C30" s="332" t="s">
        <v>685</v>
      </c>
      <c r="D30" s="173">
        <v>0</v>
      </c>
      <c r="E30" s="333" t="s">
        <v>686</v>
      </c>
      <c r="F30" s="333" t="s">
        <v>160</v>
      </c>
      <c r="G30" s="215" t="s">
        <v>687</v>
      </c>
      <c r="H30" s="332" t="s">
        <v>688</v>
      </c>
      <c r="I30" s="332" t="s">
        <v>689</v>
      </c>
      <c r="J30" s="332" t="s">
        <v>690</v>
      </c>
      <c r="K30" s="334" t="s">
        <v>691</v>
      </c>
      <c r="L30" s="333"/>
      <c r="M30" s="335">
        <v>0</v>
      </c>
      <c r="N30" s="336"/>
      <c r="O30" s="335">
        <v>0</v>
      </c>
      <c r="P30" s="335">
        <v>21.53</v>
      </c>
      <c r="Q30" s="335">
        <v>0</v>
      </c>
      <c r="R30" s="337" t="s">
        <v>83</v>
      </c>
      <c r="S30" s="337"/>
      <c r="T30" s="348">
        <v>0</v>
      </c>
      <c r="U30" s="280"/>
      <c r="V30" s="280">
        <v>14</v>
      </c>
      <c r="W30" s="349"/>
      <c r="X30" s="350"/>
    </row>
    <row r="31" spans="1:24" ht="46.2" customHeight="1" x14ac:dyDescent="0.3">
      <c r="A31" s="330">
        <v>5</v>
      </c>
      <c r="B31" s="331">
        <v>185</v>
      </c>
      <c r="C31" s="332" t="s">
        <v>249</v>
      </c>
      <c r="D31" s="173" t="s">
        <v>250</v>
      </c>
      <c r="E31" s="333" t="s">
        <v>250</v>
      </c>
      <c r="F31" s="333" t="s">
        <v>201</v>
      </c>
      <c r="G31" s="215">
        <v>0</v>
      </c>
      <c r="H31" s="332" t="s">
        <v>251</v>
      </c>
      <c r="I31" s="332" t="s">
        <v>252</v>
      </c>
      <c r="J31" s="332">
        <v>0</v>
      </c>
      <c r="K31" s="334" t="s">
        <v>232</v>
      </c>
      <c r="L31" s="333"/>
      <c r="M31" s="335">
        <v>0</v>
      </c>
      <c r="N31" s="336"/>
      <c r="O31" s="335">
        <v>0</v>
      </c>
      <c r="P31" s="335">
        <v>24.01</v>
      </c>
      <c r="Q31" s="335">
        <v>0</v>
      </c>
      <c r="R31" s="337" t="s">
        <v>83</v>
      </c>
      <c r="S31" s="341"/>
      <c r="T31" s="348" t="s">
        <v>126</v>
      </c>
      <c r="U31" s="280"/>
      <c r="V31" s="280">
        <v>23</v>
      </c>
      <c r="W31" s="349"/>
      <c r="X31" s="350"/>
    </row>
    <row r="32" spans="1:24" ht="46.2" customHeight="1" x14ac:dyDescent="0.3">
      <c r="A32" s="330">
        <v>6</v>
      </c>
      <c r="B32" s="331">
        <v>157</v>
      </c>
      <c r="C32" s="332" t="s">
        <v>300</v>
      </c>
      <c r="D32" s="173" t="s">
        <v>301</v>
      </c>
      <c r="E32" s="333" t="s">
        <v>302</v>
      </c>
      <c r="F32" s="333">
        <v>0</v>
      </c>
      <c r="G32" s="215">
        <v>0</v>
      </c>
      <c r="H32" s="332" t="s">
        <v>303</v>
      </c>
      <c r="I32" s="332" t="s">
        <v>304</v>
      </c>
      <c r="J32" s="332">
        <v>0</v>
      </c>
      <c r="K32" s="334" t="s">
        <v>258</v>
      </c>
      <c r="L32" s="333"/>
      <c r="M32" s="335">
        <v>0</v>
      </c>
      <c r="N32" s="336"/>
      <c r="O32" s="335">
        <v>0</v>
      </c>
      <c r="P32" s="335">
        <v>25.01</v>
      </c>
      <c r="Q32" s="335">
        <v>0</v>
      </c>
      <c r="R32" s="337" t="s">
        <v>83</v>
      </c>
      <c r="S32" s="337"/>
      <c r="T32" s="348" t="s">
        <v>261</v>
      </c>
      <c r="U32" s="280"/>
      <c r="V32" s="280">
        <v>4</v>
      </c>
      <c r="W32" s="349"/>
      <c r="X32" s="350"/>
    </row>
    <row r="33" spans="1:24" ht="46.2" customHeight="1" x14ac:dyDescent="0.3">
      <c r="A33" s="330">
        <v>7</v>
      </c>
      <c r="B33" s="331">
        <v>117</v>
      </c>
      <c r="C33" s="332" t="s">
        <v>630</v>
      </c>
      <c r="D33" s="173">
        <v>0</v>
      </c>
      <c r="E33" s="333" t="s">
        <v>631</v>
      </c>
      <c r="F33" s="333" t="s">
        <v>235</v>
      </c>
      <c r="G33" s="215">
        <v>0</v>
      </c>
      <c r="H33" s="332" t="s">
        <v>692</v>
      </c>
      <c r="I33" s="332" t="s">
        <v>693</v>
      </c>
      <c r="J33" s="332" t="s">
        <v>644</v>
      </c>
      <c r="K33" s="334" t="s">
        <v>641</v>
      </c>
      <c r="L33" s="333"/>
      <c r="M33" s="335">
        <v>0</v>
      </c>
      <c r="N33" s="336"/>
      <c r="O33" s="335">
        <v>0</v>
      </c>
      <c r="P33" s="335">
        <v>25.05</v>
      </c>
      <c r="Q33" s="335">
        <v>0</v>
      </c>
      <c r="R33" s="337" t="s">
        <v>83</v>
      </c>
      <c r="S33" s="341"/>
      <c r="T33" s="348">
        <v>0</v>
      </c>
      <c r="U33" s="280"/>
      <c r="V33" s="280">
        <v>13</v>
      </c>
      <c r="W33" s="349"/>
      <c r="X33" s="350"/>
    </row>
    <row r="34" spans="1:24" ht="46.2" customHeight="1" x14ac:dyDescent="0.3">
      <c r="A34" s="330">
        <v>8</v>
      </c>
      <c r="B34" s="331">
        <v>65</v>
      </c>
      <c r="C34" s="332" t="s">
        <v>272</v>
      </c>
      <c r="D34" s="173">
        <v>0</v>
      </c>
      <c r="E34" s="333" t="s">
        <v>273</v>
      </c>
      <c r="F34" s="333" t="s">
        <v>274</v>
      </c>
      <c r="G34" s="215" t="s">
        <v>275</v>
      </c>
      <c r="H34" s="332" t="s">
        <v>276</v>
      </c>
      <c r="I34" s="332" t="s">
        <v>277</v>
      </c>
      <c r="J34" s="332">
        <v>0</v>
      </c>
      <c r="K34" s="334" t="s">
        <v>148</v>
      </c>
      <c r="L34" s="333"/>
      <c r="M34" s="335">
        <v>4</v>
      </c>
      <c r="N34" s="336"/>
      <c r="O34" s="335">
        <v>0</v>
      </c>
      <c r="P34" s="335">
        <v>18.21</v>
      </c>
      <c r="Q34" s="335">
        <v>4</v>
      </c>
      <c r="R34" s="337"/>
      <c r="S34" s="337"/>
      <c r="T34" s="348" t="s">
        <v>261</v>
      </c>
      <c r="U34" s="280"/>
      <c r="V34" s="280">
        <v>21</v>
      </c>
      <c r="W34" s="349"/>
      <c r="X34" s="350"/>
    </row>
    <row r="35" spans="1:24" ht="46.2" customHeight="1" x14ac:dyDescent="0.3">
      <c r="A35" s="330">
        <v>9</v>
      </c>
      <c r="B35" s="331">
        <v>43</v>
      </c>
      <c r="C35" s="332" t="s">
        <v>278</v>
      </c>
      <c r="D35" s="173">
        <v>0</v>
      </c>
      <c r="E35" s="333" t="s">
        <v>279</v>
      </c>
      <c r="F35" s="333" t="s">
        <v>274</v>
      </c>
      <c r="G35" s="215" t="s">
        <v>280</v>
      </c>
      <c r="H35" s="332" t="s">
        <v>281</v>
      </c>
      <c r="I35" s="332" t="s">
        <v>282</v>
      </c>
      <c r="J35" s="332" t="s">
        <v>283</v>
      </c>
      <c r="K35" s="334" t="s">
        <v>284</v>
      </c>
      <c r="L35" s="333"/>
      <c r="M35" s="335">
        <v>0</v>
      </c>
      <c r="N35" s="336"/>
      <c r="O35" s="335">
        <v>4</v>
      </c>
      <c r="P35" s="336">
        <v>18.600000000000001</v>
      </c>
      <c r="Q35" s="335">
        <v>4</v>
      </c>
      <c r="R35" s="337"/>
      <c r="S35" s="337"/>
      <c r="T35" s="348" t="s">
        <v>261</v>
      </c>
      <c r="U35" s="280"/>
      <c r="V35" s="280">
        <v>7</v>
      </c>
      <c r="W35" s="349"/>
      <c r="X35" s="350"/>
    </row>
    <row r="36" spans="1:24" ht="46.2" customHeight="1" x14ac:dyDescent="0.3">
      <c r="A36" s="330">
        <v>10</v>
      </c>
      <c r="B36" s="331">
        <v>90</v>
      </c>
      <c r="C36" s="332" t="s">
        <v>191</v>
      </c>
      <c r="D36" s="173">
        <v>0</v>
      </c>
      <c r="E36" s="333" t="s">
        <v>192</v>
      </c>
      <c r="F36" s="333" t="s">
        <v>193</v>
      </c>
      <c r="G36" s="215" t="s">
        <v>194</v>
      </c>
      <c r="H36" s="332" t="s">
        <v>262</v>
      </c>
      <c r="I36" s="332" t="s">
        <v>263</v>
      </c>
      <c r="J36" s="332" t="s">
        <v>197</v>
      </c>
      <c r="K36" s="334" t="s">
        <v>157</v>
      </c>
      <c r="L36" s="333"/>
      <c r="M36" s="335">
        <v>0</v>
      </c>
      <c r="N36" s="336"/>
      <c r="O36" s="335">
        <v>4</v>
      </c>
      <c r="P36" s="336">
        <v>19.8</v>
      </c>
      <c r="Q36" s="335">
        <v>4</v>
      </c>
      <c r="R36" s="337"/>
      <c r="S36" s="337"/>
      <c r="T36" s="348" t="s">
        <v>261</v>
      </c>
      <c r="U36" s="280"/>
      <c r="V36" s="280">
        <v>10</v>
      </c>
      <c r="W36" s="349"/>
      <c r="X36" s="350"/>
    </row>
    <row r="37" spans="1:24" ht="46.2" customHeight="1" x14ac:dyDescent="0.3">
      <c r="A37" s="330">
        <v>11</v>
      </c>
      <c r="B37" s="331">
        <v>81</v>
      </c>
      <c r="C37" s="332" t="s">
        <v>264</v>
      </c>
      <c r="D37" s="173">
        <v>0</v>
      </c>
      <c r="E37" s="333" t="s">
        <v>265</v>
      </c>
      <c r="F37" s="333" t="s">
        <v>193</v>
      </c>
      <c r="G37" s="215">
        <v>0</v>
      </c>
      <c r="H37" s="332" t="s">
        <v>269</v>
      </c>
      <c r="I37" s="332" t="s">
        <v>270</v>
      </c>
      <c r="J37" s="332" t="s">
        <v>271</v>
      </c>
      <c r="K37" s="334" t="s">
        <v>157</v>
      </c>
      <c r="L37" s="333"/>
      <c r="M37" s="335">
        <v>0</v>
      </c>
      <c r="N37" s="336"/>
      <c r="O37" s="335">
        <v>4</v>
      </c>
      <c r="P37" s="335">
        <v>20.52</v>
      </c>
      <c r="Q37" s="335">
        <v>4</v>
      </c>
      <c r="R37" s="337"/>
      <c r="S37" s="337"/>
      <c r="T37" s="348" t="s">
        <v>261</v>
      </c>
      <c r="U37" s="280"/>
      <c r="V37" s="280">
        <v>2</v>
      </c>
      <c r="W37" s="349"/>
      <c r="X37" s="350"/>
    </row>
    <row r="38" spans="1:24" ht="46.2" customHeight="1" x14ac:dyDescent="0.3">
      <c r="A38" s="330">
        <v>12</v>
      </c>
      <c r="B38" s="331">
        <v>112</v>
      </c>
      <c r="C38" s="332" t="s">
        <v>285</v>
      </c>
      <c r="D38" s="173">
        <v>0</v>
      </c>
      <c r="E38" s="333">
        <v>128202</v>
      </c>
      <c r="F38" s="333" t="s">
        <v>133</v>
      </c>
      <c r="G38" s="215" t="s">
        <v>286</v>
      </c>
      <c r="H38" s="332" t="s">
        <v>287</v>
      </c>
      <c r="I38" s="332" t="s">
        <v>288</v>
      </c>
      <c r="J38" s="332" t="s">
        <v>289</v>
      </c>
      <c r="K38" s="334" t="s">
        <v>148</v>
      </c>
      <c r="L38" s="333"/>
      <c r="M38" s="335">
        <v>0</v>
      </c>
      <c r="N38" s="336"/>
      <c r="O38" s="335">
        <v>4</v>
      </c>
      <c r="P38" s="335">
        <v>20.63</v>
      </c>
      <c r="Q38" s="335">
        <v>4</v>
      </c>
      <c r="R38" s="337"/>
      <c r="S38" s="337"/>
      <c r="T38" s="348" t="s">
        <v>261</v>
      </c>
      <c r="U38" s="280"/>
      <c r="V38" s="280">
        <v>15</v>
      </c>
      <c r="W38" s="349"/>
      <c r="X38" s="350"/>
    </row>
    <row r="39" spans="1:24" ht="46.2" customHeight="1" x14ac:dyDescent="0.3">
      <c r="A39" s="330">
        <v>13</v>
      </c>
      <c r="B39" s="331">
        <v>42</v>
      </c>
      <c r="C39" s="332" t="s">
        <v>305</v>
      </c>
      <c r="D39" s="173">
        <v>0</v>
      </c>
      <c r="E39" s="333" t="s">
        <v>306</v>
      </c>
      <c r="F39" s="333" t="s">
        <v>160</v>
      </c>
      <c r="G39" s="215" t="s">
        <v>307</v>
      </c>
      <c r="H39" s="332" t="s">
        <v>308</v>
      </c>
      <c r="I39" s="332" t="s">
        <v>309</v>
      </c>
      <c r="J39" s="332" t="s">
        <v>310</v>
      </c>
      <c r="K39" s="334" t="s">
        <v>157</v>
      </c>
      <c r="L39" s="333"/>
      <c r="M39" s="335">
        <v>4</v>
      </c>
      <c r="N39" s="336"/>
      <c r="O39" s="335">
        <v>0</v>
      </c>
      <c r="P39" s="335">
        <v>20.93</v>
      </c>
      <c r="Q39" s="335">
        <v>4</v>
      </c>
      <c r="R39" s="337"/>
      <c r="S39" s="341"/>
      <c r="T39" s="348" t="s">
        <v>261</v>
      </c>
      <c r="U39" s="280"/>
      <c r="V39" s="280">
        <v>26</v>
      </c>
      <c r="W39" s="349"/>
      <c r="X39" s="350"/>
    </row>
    <row r="40" spans="1:24" ht="46.2" customHeight="1" x14ac:dyDescent="0.3">
      <c r="A40" s="330">
        <v>14</v>
      </c>
      <c r="B40" s="331">
        <v>53</v>
      </c>
      <c r="C40" s="332" t="s">
        <v>253</v>
      </c>
      <c r="D40" s="173">
        <v>0</v>
      </c>
      <c r="E40" s="333" t="s">
        <v>254</v>
      </c>
      <c r="F40" s="333" t="s">
        <v>193</v>
      </c>
      <c r="G40" s="215" t="s">
        <v>255</v>
      </c>
      <c r="H40" s="332" t="s">
        <v>256</v>
      </c>
      <c r="I40" s="332" t="s">
        <v>257</v>
      </c>
      <c r="J40" s="332">
        <v>0</v>
      </c>
      <c r="K40" s="334" t="s">
        <v>258</v>
      </c>
      <c r="L40" s="333"/>
      <c r="M40" s="335">
        <v>0</v>
      </c>
      <c r="N40" s="336"/>
      <c r="O40" s="335">
        <v>4</v>
      </c>
      <c r="P40" s="335">
        <v>21.58</v>
      </c>
      <c r="Q40" s="335">
        <v>4</v>
      </c>
      <c r="R40" s="337"/>
      <c r="S40" s="337"/>
      <c r="T40" s="348" t="s">
        <v>126</v>
      </c>
      <c r="U40" s="280"/>
      <c r="V40" s="280">
        <v>3</v>
      </c>
      <c r="W40" s="349"/>
      <c r="X40" s="350"/>
    </row>
    <row r="41" spans="1:24" ht="46.2" customHeight="1" x14ac:dyDescent="0.3">
      <c r="A41" s="330">
        <v>15</v>
      </c>
      <c r="B41" s="331">
        <v>172</v>
      </c>
      <c r="C41" s="332" t="s">
        <v>241</v>
      </c>
      <c r="D41" s="173">
        <v>0</v>
      </c>
      <c r="E41" s="333" t="s">
        <v>242</v>
      </c>
      <c r="F41" s="333" t="s">
        <v>201</v>
      </c>
      <c r="G41" s="215">
        <v>0</v>
      </c>
      <c r="H41" s="332" t="s">
        <v>247</v>
      </c>
      <c r="I41" s="332">
        <v>0</v>
      </c>
      <c r="J41" s="332" t="s">
        <v>248</v>
      </c>
      <c r="K41" s="334" t="s">
        <v>168</v>
      </c>
      <c r="L41" s="333"/>
      <c r="M41" s="335">
        <v>4</v>
      </c>
      <c r="N41" s="336"/>
      <c r="O41" s="335">
        <v>0</v>
      </c>
      <c r="P41" s="335">
        <v>22.94</v>
      </c>
      <c r="Q41" s="335">
        <v>4</v>
      </c>
      <c r="R41" s="337"/>
      <c r="S41" s="341"/>
      <c r="T41" s="348" t="s">
        <v>126</v>
      </c>
      <c r="U41" s="280"/>
      <c r="V41" s="280">
        <v>29</v>
      </c>
      <c r="W41" s="349"/>
      <c r="X41" s="350"/>
    </row>
    <row r="42" spans="1:24" ht="46.2" customHeight="1" x14ac:dyDescent="0.3">
      <c r="A42" s="330">
        <v>16</v>
      </c>
      <c r="B42" s="331">
        <v>40</v>
      </c>
      <c r="C42" s="332" t="s">
        <v>694</v>
      </c>
      <c r="D42" s="173">
        <v>0</v>
      </c>
      <c r="E42" s="333" t="s">
        <v>695</v>
      </c>
      <c r="F42" s="333" t="s">
        <v>222</v>
      </c>
      <c r="G42" s="215" t="s">
        <v>217</v>
      </c>
      <c r="H42" s="332" t="s">
        <v>696</v>
      </c>
      <c r="I42" s="332" t="s">
        <v>697</v>
      </c>
      <c r="J42" s="332" t="s">
        <v>698</v>
      </c>
      <c r="K42" s="334" t="s">
        <v>699</v>
      </c>
      <c r="L42" s="333"/>
      <c r="M42" s="335">
        <v>4</v>
      </c>
      <c r="N42" s="336"/>
      <c r="O42" s="335">
        <v>0</v>
      </c>
      <c r="P42" s="335">
        <v>23.45</v>
      </c>
      <c r="Q42" s="335">
        <v>4</v>
      </c>
      <c r="R42" s="337"/>
      <c r="S42" s="337"/>
      <c r="T42" s="348">
        <v>0</v>
      </c>
      <c r="U42" s="280"/>
      <c r="V42" s="280">
        <v>1</v>
      </c>
      <c r="W42" s="349"/>
      <c r="X42" s="350"/>
    </row>
    <row r="43" spans="1:24" ht="46.2" customHeight="1" x14ac:dyDescent="0.3">
      <c r="A43" s="330">
        <v>17</v>
      </c>
      <c r="B43" s="331">
        <v>57</v>
      </c>
      <c r="C43" s="332" t="s">
        <v>253</v>
      </c>
      <c r="D43" s="173">
        <v>0</v>
      </c>
      <c r="E43" s="333" t="s">
        <v>254</v>
      </c>
      <c r="F43" s="333" t="s">
        <v>193</v>
      </c>
      <c r="G43" s="215" t="s">
        <v>255</v>
      </c>
      <c r="H43" s="332" t="s">
        <v>325</v>
      </c>
      <c r="I43" s="332">
        <v>0</v>
      </c>
      <c r="J43" s="332" t="s">
        <v>326</v>
      </c>
      <c r="K43" s="334" t="s">
        <v>258</v>
      </c>
      <c r="L43" s="333"/>
      <c r="M43" s="335">
        <v>4</v>
      </c>
      <c r="N43" s="336"/>
      <c r="O43" s="335">
        <v>0</v>
      </c>
      <c r="P43" s="335">
        <v>24.93</v>
      </c>
      <c r="Q43" s="335">
        <v>4</v>
      </c>
      <c r="R43" s="337"/>
      <c r="S43" s="337"/>
      <c r="T43" s="348" t="s">
        <v>261</v>
      </c>
      <c r="U43" s="280"/>
      <c r="V43" s="280">
        <v>31</v>
      </c>
      <c r="W43" s="349"/>
      <c r="X43" s="350"/>
    </row>
    <row r="44" spans="1:24" ht="46.2" customHeight="1" x14ac:dyDescent="0.3">
      <c r="A44" s="330">
        <v>18</v>
      </c>
      <c r="B44" s="331">
        <v>78</v>
      </c>
      <c r="C44" s="332" t="s">
        <v>315</v>
      </c>
      <c r="D44" s="173">
        <v>0</v>
      </c>
      <c r="E44" s="333">
        <v>130513</v>
      </c>
      <c r="F44" s="333" t="s">
        <v>160</v>
      </c>
      <c r="G44" s="215" t="s">
        <v>228</v>
      </c>
      <c r="H44" s="332" t="s">
        <v>316</v>
      </c>
      <c r="I44" s="332" t="s">
        <v>317</v>
      </c>
      <c r="J44" s="332" t="s">
        <v>318</v>
      </c>
      <c r="K44" s="334" t="s">
        <v>168</v>
      </c>
      <c r="L44" s="333"/>
      <c r="M44" s="335">
        <v>5</v>
      </c>
      <c r="N44" s="336"/>
      <c r="O44" s="335">
        <v>0</v>
      </c>
      <c r="P44" s="335">
        <v>20.420000000000002</v>
      </c>
      <c r="Q44" s="335">
        <v>5</v>
      </c>
      <c r="R44" s="337"/>
      <c r="S44" s="337"/>
      <c r="T44" s="348">
        <v>0</v>
      </c>
      <c r="U44" s="280"/>
      <c r="V44" s="280">
        <v>28</v>
      </c>
      <c r="W44" s="349"/>
      <c r="X44" s="350"/>
    </row>
    <row r="45" spans="1:24" ht="46.2" customHeight="1" x14ac:dyDescent="0.3">
      <c r="A45" s="330">
        <v>19</v>
      </c>
      <c r="B45" s="331">
        <v>93</v>
      </c>
      <c r="C45" s="332" t="s">
        <v>700</v>
      </c>
      <c r="D45" s="173">
        <v>0</v>
      </c>
      <c r="E45" s="333" t="s">
        <v>701</v>
      </c>
      <c r="F45" s="333">
        <v>0</v>
      </c>
      <c r="G45" s="215" t="s">
        <v>702</v>
      </c>
      <c r="H45" s="332" t="s">
        <v>703</v>
      </c>
      <c r="I45" s="332" t="s">
        <v>704</v>
      </c>
      <c r="J45" s="332" t="s">
        <v>705</v>
      </c>
      <c r="K45" s="334" t="s">
        <v>295</v>
      </c>
      <c r="L45" s="333"/>
      <c r="M45" s="335">
        <v>4</v>
      </c>
      <c r="N45" s="336"/>
      <c r="O45" s="335">
        <v>4</v>
      </c>
      <c r="P45" s="335">
        <v>20.16</v>
      </c>
      <c r="Q45" s="335">
        <v>8</v>
      </c>
      <c r="R45" s="337"/>
      <c r="S45" s="337"/>
      <c r="T45" s="348" t="s">
        <v>261</v>
      </c>
      <c r="U45" s="280"/>
      <c r="V45" s="280">
        <v>20</v>
      </c>
      <c r="W45" s="349"/>
      <c r="X45" s="350"/>
    </row>
    <row r="46" spans="1:24" ht="46.2" customHeight="1" x14ac:dyDescent="0.3">
      <c r="A46" s="330">
        <v>20</v>
      </c>
      <c r="B46" s="331">
        <v>108</v>
      </c>
      <c r="C46" s="332" t="s">
        <v>533</v>
      </c>
      <c r="D46" s="173">
        <v>0</v>
      </c>
      <c r="E46" s="333" t="s">
        <v>534</v>
      </c>
      <c r="F46" s="333" t="s">
        <v>133</v>
      </c>
      <c r="G46" s="215">
        <v>0</v>
      </c>
      <c r="H46" s="332" t="s">
        <v>535</v>
      </c>
      <c r="I46" s="332" t="s">
        <v>536</v>
      </c>
      <c r="J46" s="332" t="s">
        <v>537</v>
      </c>
      <c r="K46" s="334" t="s">
        <v>215</v>
      </c>
      <c r="L46" s="333"/>
      <c r="M46" s="335">
        <v>4</v>
      </c>
      <c r="N46" s="336"/>
      <c r="O46" s="335">
        <v>4</v>
      </c>
      <c r="P46" s="335">
        <v>23.52</v>
      </c>
      <c r="Q46" s="335">
        <v>8</v>
      </c>
      <c r="R46" s="337"/>
      <c r="S46" s="341"/>
      <c r="T46" s="348" t="s">
        <v>261</v>
      </c>
      <c r="U46" s="280"/>
      <c r="V46" s="280">
        <v>6</v>
      </c>
      <c r="W46" s="349"/>
      <c r="X46" s="350"/>
    </row>
    <row r="47" spans="1:24" ht="46.2" customHeight="1" x14ac:dyDescent="0.3">
      <c r="A47" s="330">
        <v>21</v>
      </c>
      <c r="B47" s="331">
        <v>114</v>
      </c>
      <c r="C47" s="332" t="s">
        <v>319</v>
      </c>
      <c r="D47" s="173">
        <v>0</v>
      </c>
      <c r="E47" s="333" t="s">
        <v>320</v>
      </c>
      <c r="F47" s="333" t="s">
        <v>133</v>
      </c>
      <c r="G47" s="215" t="s">
        <v>321</v>
      </c>
      <c r="H47" s="332" t="s">
        <v>322</v>
      </c>
      <c r="I47" s="332" t="s">
        <v>323</v>
      </c>
      <c r="J47" s="332" t="s">
        <v>324</v>
      </c>
      <c r="K47" s="334" t="s">
        <v>157</v>
      </c>
      <c r="L47" s="333"/>
      <c r="M47" s="335">
        <v>0</v>
      </c>
      <c r="N47" s="336"/>
      <c r="O47" s="335">
        <v>8</v>
      </c>
      <c r="P47" s="335">
        <v>24.03</v>
      </c>
      <c r="Q47" s="335">
        <v>8</v>
      </c>
      <c r="R47" s="337"/>
      <c r="S47" s="337"/>
      <c r="T47" s="348" t="s">
        <v>261</v>
      </c>
      <c r="U47" s="280"/>
      <c r="V47" s="280">
        <v>27</v>
      </c>
      <c r="W47" s="349"/>
      <c r="X47" s="350"/>
    </row>
    <row r="48" spans="1:24" ht="46.2" customHeight="1" x14ac:dyDescent="0.3">
      <c r="A48" s="330">
        <v>22</v>
      </c>
      <c r="B48" s="331">
        <v>106</v>
      </c>
      <c r="C48" s="332" t="s">
        <v>311</v>
      </c>
      <c r="D48" s="173">
        <v>0</v>
      </c>
      <c r="E48" s="333" t="s">
        <v>180</v>
      </c>
      <c r="F48" s="333" t="s">
        <v>160</v>
      </c>
      <c r="G48" s="215" t="s">
        <v>181</v>
      </c>
      <c r="H48" s="332" t="s">
        <v>312</v>
      </c>
      <c r="I48" s="332" t="s">
        <v>313</v>
      </c>
      <c r="J48" s="332" t="s">
        <v>314</v>
      </c>
      <c r="K48" s="334" t="s">
        <v>157</v>
      </c>
      <c r="L48" s="333"/>
      <c r="M48" s="335">
        <v>4</v>
      </c>
      <c r="N48" s="336"/>
      <c r="O48" s="335">
        <v>6</v>
      </c>
      <c r="P48" s="335">
        <v>35.99</v>
      </c>
      <c r="Q48" s="335">
        <v>10</v>
      </c>
      <c r="R48" s="337"/>
      <c r="S48" s="337"/>
      <c r="T48" s="348" t="s">
        <v>261</v>
      </c>
      <c r="U48" s="280"/>
      <c r="V48" s="280">
        <v>11</v>
      </c>
      <c r="W48" s="349"/>
      <c r="X48" s="350"/>
    </row>
    <row r="49" spans="1:24" ht="46.2" customHeight="1" x14ac:dyDescent="0.3">
      <c r="A49" s="330"/>
      <c r="B49" s="331">
        <v>1</v>
      </c>
      <c r="C49" s="332" t="s">
        <v>706</v>
      </c>
      <c r="D49" s="173">
        <v>0</v>
      </c>
      <c r="E49" s="333" t="s">
        <v>707</v>
      </c>
      <c r="F49" s="333" t="s">
        <v>133</v>
      </c>
      <c r="G49" s="215" t="s">
        <v>337</v>
      </c>
      <c r="H49" s="332" t="s">
        <v>303</v>
      </c>
      <c r="I49" s="332" t="s">
        <v>304</v>
      </c>
      <c r="J49" s="332" t="s">
        <v>708</v>
      </c>
      <c r="K49" s="334" t="s">
        <v>258</v>
      </c>
      <c r="L49" s="333"/>
      <c r="M49" s="335"/>
      <c r="N49" s="336"/>
      <c r="O49" s="335"/>
      <c r="P49" s="335"/>
      <c r="Q49" s="335" t="s">
        <v>72</v>
      </c>
      <c r="R49" s="337"/>
      <c r="S49" s="337"/>
      <c r="T49" s="348">
        <v>0</v>
      </c>
      <c r="U49" s="280"/>
      <c r="V49" s="280">
        <v>16</v>
      </c>
      <c r="W49" s="349"/>
      <c r="X49" s="350"/>
    </row>
    <row r="50" spans="1:24" ht="46.2" customHeight="1" x14ac:dyDescent="0.3">
      <c r="A50" s="330"/>
      <c r="B50" s="331">
        <v>82</v>
      </c>
      <c r="C50" s="332" t="s">
        <v>264</v>
      </c>
      <c r="D50" s="173">
        <v>0</v>
      </c>
      <c r="E50" s="333" t="s">
        <v>265</v>
      </c>
      <c r="F50" s="333" t="s">
        <v>193</v>
      </c>
      <c r="G50" s="215">
        <v>0</v>
      </c>
      <c r="H50" s="332" t="s">
        <v>266</v>
      </c>
      <c r="I50" s="332" t="s">
        <v>267</v>
      </c>
      <c r="J50" s="332" t="s">
        <v>268</v>
      </c>
      <c r="K50" s="334" t="s">
        <v>157</v>
      </c>
      <c r="L50" s="333"/>
      <c r="M50" s="335"/>
      <c r="N50" s="336"/>
      <c r="O50" s="335"/>
      <c r="P50" s="335"/>
      <c r="Q50" s="335" t="s">
        <v>84</v>
      </c>
      <c r="R50" s="337"/>
      <c r="S50" s="337"/>
      <c r="T50" s="348" t="s">
        <v>261</v>
      </c>
      <c r="U50" s="280"/>
      <c r="V50" s="280">
        <v>24</v>
      </c>
      <c r="W50" s="349"/>
      <c r="X50" s="350"/>
    </row>
    <row r="51" spans="1:24" ht="46.2" customHeight="1" x14ac:dyDescent="0.3">
      <c r="A51" s="330"/>
      <c r="B51" s="331">
        <v>39</v>
      </c>
      <c r="C51" s="332" t="s">
        <v>694</v>
      </c>
      <c r="D51" s="173">
        <v>0</v>
      </c>
      <c r="E51" s="333" t="s">
        <v>695</v>
      </c>
      <c r="F51" s="333" t="s">
        <v>222</v>
      </c>
      <c r="G51" s="215" t="s">
        <v>217</v>
      </c>
      <c r="H51" s="332" t="s">
        <v>709</v>
      </c>
      <c r="I51" s="332" t="s">
        <v>710</v>
      </c>
      <c r="J51" s="332" t="s">
        <v>698</v>
      </c>
      <c r="K51" s="334" t="s">
        <v>699</v>
      </c>
      <c r="L51" s="333"/>
      <c r="M51" s="335"/>
      <c r="N51" s="336"/>
      <c r="O51" s="335"/>
      <c r="P51" s="335"/>
      <c r="Q51" s="335" t="s">
        <v>51</v>
      </c>
      <c r="R51" s="337"/>
      <c r="S51" s="337"/>
      <c r="T51" s="348">
        <v>0</v>
      </c>
      <c r="U51" s="280"/>
      <c r="V51" s="280">
        <v>30</v>
      </c>
      <c r="W51" s="339"/>
      <c r="X51" s="340"/>
    </row>
    <row r="52" spans="1:24" s="353" customFormat="1" ht="34.799999999999997" customHeight="1" x14ac:dyDescent="0.35">
      <c r="A52" s="351"/>
      <c r="B52" s="352"/>
      <c r="C52" s="353" t="s">
        <v>31</v>
      </c>
      <c r="D52" s="354"/>
      <c r="F52" s="351"/>
      <c r="I52" s="351"/>
      <c r="K52" s="355" t="s">
        <v>32</v>
      </c>
      <c r="L52" s="355"/>
      <c r="M52" s="355"/>
      <c r="N52" s="355"/>
      <c r="O52" s="355"/>
      <c r="P52" s="355"/>
      <c r="R52" s="328"/>
    </row>
    <row r="53" spans="1:24" s="353" customFormat="1" ht="41.4" customHeight="1" x14ac:dyDescent="0.35">
      <c r="A53" s="351"/>
      <c r="B53" s="352"/>
      <c r="C53" s="353" t="s">
        <v>33</v>
      </c>
      <c r="D53" s="354"/>
      <c r="F53" s="351"/>
      <c r="I53" s="351"/>
      <c r="K53" s="356" t="s">
        <v>34</v>
      </c>
      <c r="L53" s="356"/>
      <c r="M53" s="356"/>
      <c r="N53" s="356"/>
      <c r="O53" s="356"/>
      <c r="P53" s="356"/>
      <c r="R53" s="328"/>
    </row>
    <row r="54" spans="1:24" s="328" customFormat="1" x14ac:dyDescent="0.3">
      <c r="A54" s="352"/>
      <c r="B54" s="352"/>
      <c r="C54" s="357"/>
      <c r="D54" s="358"/>
      <c r="F54" s="352"/>
      <c r="H54" s="357"/>
      <c r="I54" s="359"/>
      <c r="J54" s="357"/>
      <c r="K54" s="359"/>
      <c r="L54" s="352"/>
      <c r="R54" s="211"/>
      <c r="T54" s="360"/>
    </row>
  </sheetData>
  <mergeCells count="28">
    <mergeCell ref="A10:S10"/>
    <mergeCell ref="A26:S26"/>
    <mergeCell ref="K52:P52"/>
    <mergeCell ref="K53:P53"/>
    <mergeCell ref="M7:Q7"/>
    <mergeCell ref="R7:R9"/>
    <mergeCell ref="S7:S9"/>
    <mergeCell ref="T7:T9"/>
    <mergeCell ref="M8:N8"/>
    <mergeCell ref="O8:P8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A1:S1"/>
    <mergeCell ref="A2:S2"/>
    <mergeCell ref="A3:S3"/>
    <mergeCell ref="A4:S4"/>
    <mergeCell ref="A5:S5"/>
    <mergeCell ref="K6:L6"/>
  </mergeCells>
  <conditionalFormatting sqref="I7:I8 I54:L1048576 I52:J53 I6:J6 E6:F8 O6:Q6 O9:Q9 E52:F1048576 G1:G2 G4 G6:G10 G26 D51:G51 I51:L51 O54:Q1048576 D49:G49 I49:L49 I11:L25 D11:G25 P11:P25 I27:L46 D27:G46 P27:P51 T11:T51 Q52:Q53">
    <cfRule type="cellIs" dxfId="218" priority="24" operator="equal">
      <formula>0</formula>
    </cfRule>
  </conditionalFormatting>
  <conditionalFormatting sqref="A4">
    <cfRule type="duplicateValues" dxfId="217" priority="22"/>
    <cfRule type="duplicateValues" dxfId="216" priority="23"/>
  </conditionalFormatting>
  <conditionalFormatting sqref="A4">
    <cfRule type="duplicateValues" dxfId="215" priority="21"/>
  </conditionalFormatting>
  <conditionalFormatting sqref="A4">
    <cfRule type="duplicateValues" dxfId="214" priority="20"/>
  </conditionalFormatting>
  <conditionalFormatting sqref="J7:J8">
    <cfRule type="cellIs" dxfId="213" priority="19" operator="equal">
      <formula>0</formula>
    </cfRule>
  </conditionalFormatting>
  <conditionalFormatting sqref="K7:K8">
    <cfRule type="cellIs" dxfId="212" priority="18" operator="equal">
      <formula>0</formula>
    </cfRule>
  </conditionalFormatting>
  <conditionalFormatting sqref="L7:L8">
    <cfRule type="cellIs" dxfId="211" priority="17" operator="equal">
      <formula>0</formula>
    </cfRule>
  </conditionalFormatting>
  <conditionalFormatting sqref="A7:A8">
    <cfRule type="cellIs" dxfId="210" priority="16" operator="equal">
      <formula>0</formula>
    </cfRule>
  </conditionalFormatting>
  <conditionalFormatting sqref="A1:A2">
    <cfRule type="duplicateValues" dxfId="209" priority="25"/>
  </conditionalFormatting>
  <conditionalFormatting sqref="A1:A2">
    <cfRule type="duplicateValues" dxfId="208" priority="26"/>
    <cfRule type="duplicateValues" dxfId="207" priority="27"/>
  </conditionalFormatting>
  <conditionalFormatting sqref="G52:G1048576">
    <cfRule type="cellIs" dxfId="206" priority="15" operator="equal">
      <formula>0</formula>
    </cfRule>
  </conditionalFormatting>
  <conditionalFormatting sqref="I47:L48 D47:G48 D50:G50 I50:L50">
    <cfRule type="cellIs" dxfId="205" priority="14" operator="equal">
      <formula>0</formula>
    </cfRule>
  </conditionalFormatting>
  <conditionalFormatting sqref="G3">
    <cfRule type="cellIs" dxfId="204" priority="10" operator="equal">
      <formula>0</formula>
    </cfRule>
  </conditionalFormatting>
  <conditionalFormatting sqref="A3">
    <cfRule type="duplicateValues" dxfId="203" priority="11"/>
  </conditionalFormatting>
  <conditionalFormatting sqref="A3">
    <cfRule type="duplicateValues" dxfId="202" priority="12"/>
    <cfRule type="duplicateValues" dxfId="201" priority="13"/>
  </conditionalFormatting>
  <conditionalFormatting sqref="L6">
    <cfRule type="duplicateValues" dxfId="200" priority="9"/>
  </conditionalFormatting>
  <conditionalFormatting sqref="G5">
    <cfRule type="cellIs" dxfId="199" priority="8" operator="equal">
      <formula>0</formula>
    </cfRule>
  </conditionalFormatting>
  <conditionalFormatting sqref="A5">
    <cfRule type="duplicateValues" dxfId="198" priority="6"/>
    <cfRule type="duplicateValues" dxfId="197" priority="7"/>
  </conditionalFormatting>
  <conditionalFormatting sqref="A5">
    <cfRule type="duplicateValues" dxfId="196" priority="5"/>
  </conditionalFormatting>
  <conditionalFormatting sqref="A5">
    <cfRule type="duplicateValues" dxfId="195" priority="4"/>
  </conditionalFormatting>
  <conditionalFormatting sqref="M9:N9">
    <cfRule type="cellIs" dxfId="194" priority="3" operator="equal">
      <formula>0</formula>
    </cfRule>
  </conditionalFormatting>
  <conditionalFormatting sqref="B22">
    <cfRule type="duplicateValues" dxfId="193" priority="2"/>
  </conditionalFormatting>
  <conditionalFormatting sqref="B27">
    <cfRule type="duplicateValues" dxfId="192" priority="1"/>
  </conditionalFormatting>
  <conditionalFormatting sqref="B23:B25 B11:B21">
    <cfRule type="duplicateValues" dxfId="191" priority="28"/>
  </conditionalFormatting>
  <conditionalFormatting sqref="B11:B25">
    <cfRule type="duplicateValues" dxfId="190" priority="29"/>
  </conditionalFormatting>
  <conditionalFormatting sqref="B27:B51">
    <cfRule type="duplicateValues" dxfId="189" priority="30"/>
  </conditionalFormatting>
  <conditionalFormatting sqref="B28:B51">
    <cfRule type="duplicateValues" dxfId="188" priority="31"/>
  </conditionalFormatting>
  <printOptions horizontalCentered="1"/>
  <pageMargins left="0" right="0" top="0" bottom="0" header="0.11811023622047245" footer="0.11811023622047245"/>
  <pageSetup paperSize="9" scale="56" fitToHeight="0" orientation="portrait" r:id="rId1"/>
  <rowBreaks count="1" manualBreakCount="1">
    <brk id="25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79B"/>
    <pageSetUpPr fitToPage="1"/>
  </sheetPr>
  <dimension ref="A1:V68"/>
  <sheetViews>
    <sheetView tabSelected="1" view="pageBreakPreview" topLeftCell="A16" zoomScale="90" zoomScaleNormal="90" zoomScaleSheetLayoutView="90" workbookViewId="0">
      <selection activeCell="H20" sqref="H20"/>
    </sheetView>
  </sheetViews>
  <sheetFormatPr defaultColWidth="9.109375" defaultRowHeight="21" x14ac:dyDescent="0.3"/>
  <cols>
    <col min="1" max="1" width="7" style="282" customWidth="1"/>
    <col min="2" max="2" width="4.88671875" style="195" customWidth="1"/>
    <col min="3" max="3" width="26.33203125" style="144" customWidth="1"/>
    <col min="4" max="4" width="42.5546875" style="217" hidden="1" customWidth="1"/>
    <col min="5" max="5" width="11.5546875" style="132" hidden="1" customWidth="1"/>
    <col min="6" max="6" width="7.6640625" style="195" customWidth="1"/>
    <col min="7" max="7" width="18.88671875" style="132" hidden="1" customWidth="1"/>
    <col min="8" max="8" width="31.109375" style="144" customWidth="1"/>
    <col min="9" max="9" width="8.44140625" style="195" hidden="1" customWidth="1"/>
    <col min="10" max="10" width="3.6640625" style="132" hidden="1" customWidth="1"/>
    <col min="11" max="11" width="26.5546875" style="188" customWidth="1"/>
    <col min="12" max="12" width="11.109375" style="195" hidden="1" customWidth="1"/>
    <col min="13" max="13" width="8.5546875" style="132" customWidth="1"/>
    <col min="14" max="14" width="11.5546875" style="132" hidden="1" customWidth="1"/>
    <col min="15" max="15" width="8.5546875" style="132" customWidth="1"/>
    <col min="16" max="17" width="9.44140625" style="132" customWidth="1"/>
    <col min="18" max="20" width="7.44140625" style="132" hidden="1" customWidth="1"/>
    <col min="21" max="21" width="9.33203125" style="132" hidden="1" customWidth="1"/>
    <col min="22" max="22" width="9.6640625" style="132" hidden="1" customWidth="1"/>
    <col min="23" max="16384" width="9.109375" style="132"/>
  </cols>
  <sheetData>
    <row r="1" spans="1:22" s="116" customFormat="1" ht="30" customHeight="1" x14ac:dyDescent="0.3">
      <c r="A1" s="220" t="s">
        <v>131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18"/>
    </row>
    <row r="2" spans="1:22" s="116" customFormat="1" ht="30" hidden="1" customHeight="1" x14ac:dyDescent="0.3">
      <c r="A2" s="198" t="s">
        <v>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18"/>
    </row>
    <row r="3" spans="1:22" s="116" customFormat="1" ht="30" customHeight="1" x14ac:dyDescent="0.3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218"/>
    </row>
    <row r="4" spans="1:22" s="116" customFormat="1" ht="17.25" customHeight="1" x14ac:dyDescent="0.3">
      <c r="A4" s="118" t="s">
        <v>2</v>
      </c>
      <c r="B4" s="119"/>
      <c r="C4" s="221"/>
      <c r="D4" s="222"/>
      <c r="E4" s="115"/>
      <c r="F4" s="119"/>
      <c r="G4" s="115"/>
      <c r="H4" s="221"/>
      <c r="I4" s="119"/>
      <c r="J4" s="115"/>
      <c r="K4" s="223"/>
      <c r="L4" s="119"/>
      <c r="M4" s="362">
        <v>45807</v>
      </c>
      <c r="N4" s="362"/>
      <c r="O4" s="362"/>
      <c r="P4" s="362"/>
      <c r="Q4" s="362"/>
      <c r="R4" s="123"/>
      <c r="S4" s="123"/>
      <c r="T4" s="124"/>
      <c r="U4" s="125"/>
      <c r="V4" s="125"/>
    </row>
    <row r="5" spans="1:22" s="116" customFormat="1" ht="12" customHeight="1" x14ac:dyDescent="0.25">
      <c r="A5" s="232" t="s">
        <v>80</v>
      </c>
      <c r="B5" s="363" t="s">
        <v>4</v>
      </c>
      <c r="C5" s="232" t="s">
        <v>5</v>
      </c>
      <c r="D5" s="364" t="s">
        <v>45</v>
      </c>
      <c r="E5" s="22" t="s">
        <v>7</v>
      </c>
      <c r="F5" s="22" t="s">
        <v>8</v>
      </c>
      <c r="G5" s="365"/>
      <c r="H5" s="232" t="s">
        <v>10</v>
      </c>
      <c r="I5" s="366"/>
      <c r="J5" s="365"/>
      <c r="K5" s="162" t="s">
        <v>59</v>
      </c>
      <c r="L5" s="22" t="s">
        <v>14</v>
      </c>
      <c r="M5" s="15" t="s">
        <v>15</v>
      </c>
      <c r="N5" s="15"/>
      <c r="O5" s="15"/>
      <c r="P5" s="15"/>
      <c r="Q5" s="15"/>
      <c r="R5" s="230"/>
      <c r="S5" s="230"/>
      <c r="T5" s="231"/>
      <c r="U5" s="22" t="s">
        <v>16</v>
      </c>
      <c r="V5" s="22"/>
    </row>
    <row r="6" spans="1:22" ht="14.4" customHeight="1" x14ac:dyDescent="0.3">
      <c r="A6" s="232"/>
      <c r="B6" s="363"/>
      <c r="C6" s="232"/>
      <c r="D6" s="364"/>
      <c r="E6" s="22"/>
      <c r="F6" s="22"/>
      <c r="G6" s="22" t="s">
        <v>9</v>
      </c>
      <c r="H6" s="232"/>
      <c r="I6" s="22" t="s">
        <v>11</v>
      </c>
      <c r="J6" s="22" t="s">
        <v>12</v>
      </c>
      <c r="K6" s="162"/>
      <c r="L6" s="22"/>
      <c r="M6" s="15" t="s">
        <v>60</v>
      </c>
      <c r="N6" s="15"/>
      <c r="O6" s="15" t="s">
        <v>61</v>
      </c>
      <c r="P6" s="15"/>
      <c r="Q6" s="15" t="s">
        <v>62</v>
      </c>
      <c r="R6" s="15"/>
      <c r="S6" s="15"/>
      <c r="T6" s="15"/>
      <c r="U6" s="22"/>
      <c r="V6" s="22"/>
    </row>
    <row r="7" spans="1:22" ht="25.8" customHeight="1" x14ac:dyDescent="0.3">
      <c r="A7" s="232"/>
      <c r="B7" s="363"/>
      <c r="C7" s="232"/>
      <c r="D7" s="364"/>
      <c r="E7" s="22"/>
      <c r="F7" s="22"/>
      <c r="G7" s="22"/>
      <c r="H7" s="232"/>
      <c r="I7" s="22"/>
      <c r="J7" s="22"/>
      <c r="K7" s="162"/>
      <c r="L7" s="22"/>
      <c r="M7" s="29" t="s">
        <v>20</v>
      </c>
      <c r="N7" s="29" t="s">
        <v>19</v>
      </c>
      <c r="O7" s="29" t="s">
        <v>20</v>
      </c>
      <c r="P7" s="29" t="s">
        <v>19</v>
      </c>
      <c r="Q7" s="15"/>
      <c r="R7" s="15" t="s">
        <v>63</v>
      </c>
      <c r="S7" s="15"/>
      <c r="T7" s="29" t="s">
        <v>64</v>
      </c>
      <c r="U7" s="22"/>
      <c r="V7" s="22"/>
    </row>
    <row r="8" spans="1:22" s="116" customFormat="1" ht="46.2" customHeight="1" x14ac:dyDescent="0.3">
      <c r="A8" s="367" t="s">
        <v>85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218"/>
    </row>
    <row r="9" spans="1:22" ht="39.6" customHeight="1" x14ac:dyDescent="0.3">
      <c r="A9" s="245">
        <v>1</v>
      </c>
      <c r="B9" s="147">
        <v>137</v>
      </c>
      <c r="C9" s="148" t="s">
        <v>660</v>
      </c>
      <c r="D9" s="149">
        <v>0</v>
      </c>
      <c r="E9" s="150" t="s">
        <v>661</v>
      </c>
      <c r="F9" s="150" t="s">
        <v>133</v>
      </c>
      <c r="G9" s="148" t="s">
        <v>662</v>
      </c>
      <c r="H9" s="148" t="s">
        <v>663</v>
      </c>
      <c r="I9" s="148" t="s">
        <v>664</v>
      </c>
      <c r="J9" s="148">
        <v>0</v>
      </c>
      <c r="K9" s="150" t="s">
        <v>157</v>
      </c>
      <c r="L9" s="150" t="s">
        <v>71</v>
      </c>
      <c r="M9" s="368">
        <v>0</v>
      </c>
      <c r="N9" s="152"/>
      <c r="O9" s="151" t="s">
        <v>86</v>
      </c>
      <c r="P9" s="151" t="s">
        <v>86</v>
      </c>
      <c r="Q9" s="369">
        <v>0</v>
      </c>
      <c r="R9" s="181"/>
      <c r="S9" s="181"/>
      <c r="T9" s="181"/>
      <c r="U9" s="184"/>
      <c r="V9" s="266"/>
    </row>
    <row r="10" spans="1:22" ht="39.6" customHeight="1" x14ac:dyDescent="0.3">
      <c r="A10" s="245">
        <v>1</v>
      </c>
      <c r="B10" s="208">
        <v>21</v>
      </c>
      <c r="C10" s="148" t="s">
        <v>665</v>
      </c>
      <c r="D10" s="149">
        <v>0</v>
      </c>
      <c r="E10" s="150">
        <v>0</v>
      </c>
      <c r="F10" s="150" t="s">
        <v>133</v>
      </c>
      <c r="G10" s="148" t="s">
        <v>396</v>
      </c>
      <c r="H10" s="148" t="s">
        <v>666</v>
      </c>
      <c r="I10" s="148" t="s">
        <v>580</v>
      </c>
      <c r="J10" s="148">
        <v>0</v>
      </c>
      <c r="K10" s="150" t="s">
        <v>157</v>
      </c>
      <c r="L10" s="150" t="s">
        <v>71</v>
      </c>
      <c r="M10" s="368">
        <v>0</v>
      </c>
      <c r="N10" s="152"/>
      <c r="O10" s="151" t="s">
        <v>86</v>
      </c>
      <c r="P10" s="151" t="s">
        <v>86</v>
      </c>
      <c r="Q10" s="369">
        <v>0</v>
      </c>
      <c r="R10" s="181"/>
      <c r="S10" s="181"/>
      <c r="T10" s="181"/>
      <c r="U10" s="184"/>
      <c r="V10" s="266"/>
    </row>
    <row r="11" spans="1:22" ht="39.6" customHeight="1" x14ac:dyDescent="0.3">
      <c r="A11" s="245">
        <v>1</v>
      </c>
      <c r="B11" s="208">
        <v>162</v>
      </c>
      <c r="C11" s="148" t="s">
        <v>667</v>
      </c>
      <c r="D11" s="149">
        <v>0</v>
      </c>
      <c r="E11" s="150">
        <v>0</v>
      </c>
      <c r="F11" s="150">
        <v>0</v>
      </c>
      <c r="G11" s="148">
        <v>0</v>
      </c>
      <c r="H11" s="148" t="s">
        <v>433</v>
      </c>
      <c r="I11" s="148" t="s">
        <v>434</v>
      </c>
      <c r="J11" s="148">
        <v>0</v>
      </c>
      <c r="K11" s="150" t="s">
        <v>232</v>
      </c>
      <c r="L11" s="150" t="s">
        <v>71</v>
      </c>
      <c r="M11" s="368">
        <v>0</v>
      </c>
      <c r="N11" s="152"/>
      <c r="O11" s="151" t="s">
        <v>86</v>
      </c>
      <c r="P11" s="151" t="s">
        <v>86</v>
      </c>
      <c r="Q11" s="369">
        <v>0</v>
      </c>
      <c r="R11" s="181"/>
      <c r="S11" s="181"/>
      <c r="T11" s="181"/>
      <c r="U11" s="184"/>
      <c r="V11" s="266"/>
    </row>
    <row r="12" spans="1:22" s="116" customFormat="1" ht="36" customHeight="1" x14ac:dyDescent="0.3">
      <c r="A12" s="367" t="s">
        <v>87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218"/>
    </row>
    <row r="13" spans="1:22" ht="39.6" customHeight="1" x14ac:dyDescent="0.3">
      <c r="A13" s="245">
        <v>1</v>
      </c>
      <c r="B13" s="208">
        <v>15</v>
      </c>
      <c r="C13" s="148" t="s">
        <v>668</v>
      </c>
      <c r="D13" s="149">
        <v>0</v>
      </c>
      <c r="E13" s="150" t="s">
        <v>669</v>
      </c>
      <c r="F13" s="150" t="s">
        <v>133</v>
      </c>
      <c r="G13" s="148" t="s">
        <v>163</v>
      </c>
      <c r="H13" s="148" t="s">
        <v>670</v>
      </c>
      <c r="I13" s="148" t="s">
        <v>671</v>
      </c>
      <c r="J13" s="148" t="s">
        <v>672</v>
      </c>
      <c r="K13" s="150" t="s">
        <v>673</v>
      </c>
      <c r="L13" s="150" t="s">
        <v>74</v>
      </c>
      <c r="M13" s="368">
        <v>1</v>
      </c>
      <c r="N13" s="152"/>
      <c r="O13" s="151" t="s">
        <v>86</v>
      </c>
      <c r="P13" s="369" t="s">
        <v>86</v>
      </c>
      <c r="Q13" s="369">
        <v>1</v>
      </c>
      <c r="R13" s="153"/>
      <c r="S13" s="153"/>
      <c r="T13" s="153"/>
      <c r="U13" s="102"/>
      <c r="V13" s="266"/>
    </row>
    <row r="14" spans="1:22" s="116" customFormat="1" ht="52.2" customHeight="1" x14ac:dyDescent="0.3">
      <c r="A14" s="367" t="s">
        <v>88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218"/>
    </row>
    <row r="15" spans="1:22" ht="39.6" customHeight="1" x14ac:dyDescent="0.3">
      <c r="A15" s="245">
        <v>1</v>
      </c>
      <c r="B15" s="370">
        <v>163</v>
      </c>
      <c r="C15" s="148" t="s">
        <v>674</v>
      </c>
      <c r="D15" s="149">
        <v>0</v>
      </c>
      <c r="E15" s="150" t="s">
        <v>675</v>
      </c>
      <c r="F15" s="150">
        <v>0</v>
      </c>
      <c r="G15" s="148">
        <v>0</v>
      </c>
      <c r="H15" s="148" t="s">
        <v>676</v>
      </c>
      <c r="I15" s="148">
        <v>0</v>
      </c>
      <c r="J15" s="148">
        <v>0</v>
      </c>
      <c r="K15" s="150" t="s">
        <v>232</v>
      </c>
      <c r="L15" s="150" t="s">
        <v>71</v>
      </c>
      <c r="M15" s="368">
        <v>0</v>
      </c>
      <c r="N15" s="152"/>
      <c r="O15" s="151">
        <v>0</v>
      </c>
      <c r="P15" s="369">
        <v>41.51</v>
      </c>
      <c r="Q15" s="369">
        <v>0</v>
      </c>
      <c r="R15" s="181"/>
      <c r="S15" s="181"/>
      <c r="T15" s="181"/>
      <c r="U15" s="184"/>
      <c r="V15" s="245"/>
    </row>
    <row r="16" spans="1:22" ht="39.6" customHeight="1" x14ac:dyDescent="0.3">
      <c r="A16" s="245">
        <v>2</v>
      </c>
      <c r="B16" s="147">
        <v>165</v>
      </c>
      <c r="C16" s="148" t="s">
        <v>677</v>
      </c>
      <c r="D16" s="149">
        <v>0</v>
      </c>
      <c r="E16" s="150" t="s">
        <v>678</v>
      </c>
      <c r="F16" s="150">
        <v>0</v>
      </c>
      <c r="G16" s="148">
        <v>0</v>
      </c>
      <c r="H16" s="148" t="s">
        <v>679</v>
      </c>
      <c r="I16" s="148">
        <v>0</v>
      </c>
      <c r="J16" s="148">
        <v>0</v>
      </c>
      <c r="K16" s="150" t="s">
        <v>232</v>
      </c>
      <c r="L16" s="150" t="s">
        <v>71</v>
      </c>
      <c r="M16" s="368">
        <v>0</v>
      </c>
      <c r="N16" s="152"/>
      <c r="O16" s="151">
        <v>0.75</v>
      </c>
      <c r="P16" s="371">
        <v>45.2</v>
      </c>
      <c r="Q16" s="369">
        <v>0.75</v>
      </c>
      <c r="R16" s="153"/>
      <c r="S16" s="153"/>
      <c r="T16" s="153"/>
      <c r="U16" s="146"/>
      <c r="V16" s="245"/>
    </row>
    <row r="17" spans="1:22" ht="39.6" customHeight="1" x14ac:dyDescent="0.3">
      <c r="A17" s="245"/>
      <c r="B17" s="147">
        <v>137</v>
      </c>
      <c r="C17" s="148" t="s">
        <v>660</v>
      </c>
      <c r="D17" s="149">
        <v>0</v>
      </c>
      <c r="E17" s="150" t="s">
        <v>661</v>
      </c>
      <c r="F17" s="150" t="s">
        <v>133</v>
      </c>
      <c r="G17" s="148" t="s">
        <v>662</v>
      </c>
      <c r="H17" s="148" t="s">
        <v>663</v>
      </c>
      <c r="I17" s="148" t="s">
        <v>664</v>
      </c>
      <c r="J17" s="148">
        <v>0</v>
      </c>
      <c r="K17" s="150" t="s">
        <v>157</v>
      </c>
      <c r="L17" s="150" t="s">
        <v>71</v>
      </c>
      <c r="M17" s="368"/>
      <c r="N17" s="152"/>
      <c r="O17" s="151"/>
      <c r="P17" s="369"/>
      <c r="Q17" s="369" t="s">
        <v>72</v>
      </c>
      <c r="R17" s="153"/>
      <c r="S17" s="153"/>
      <c r="T17" s="153"/>
      <c r="U17" s="146"/>
      <c r="V17" s="245"/>
    </row>
    <row r="18" spans="1:22" s="116" customFormat="1" ht="44.4" customHeight="1" x14ac:dyDescent="0.3">
      <c r="A18" s="367" t="s">
        <v>89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218"/>
    </row>
    <row r="19" spans="1:22" ht="39.6" customHeight="1" x14ac:dyDescent="0.3">
      <c r="A19" s="245">
        <v>1</v>
      </c>
      <c r="B19" s="147">
        <v>167</v>
      </c>
      <c r="C19" s="148" t="s">
        <v>593</v>
      </c>
      <c r="D19" s="149">
        <v>0</v>
      </c>
      <c r="E19" s="150" t="s">
        <v>594</v>
      </c>
      <c r="F19" s="150">
        <v>0</v>
      </c>
      <c r="G19" s="148">
        <v>0</v>
      </c>
      <c r="H19" s="148" t="s">
        <v>182</v>
      </c>
      <c r="I19" s="148">
        <v>0</v>
      </c>
      <c r="J19" s="148">
        <v>0</v>
      </c>
      <c r="K19" s="150" t="s">
        <v>157</v>
      </c>
      <c r="L19" s="150" t="s">
        <v>74</v>
      </c>
      <c r="M19" s="368">
        <v>1</v>
      </c>
      <c r="N19" s="152"/>
      <c r="O19" s="151">
        <v>11</v>
      </c>
      <c r="P19" s="369">
        <v>39.86</v>
      </c>
      <c r="Q19" s="369">
        <v>12</v>
      </c>
      <c r="R19" s="181"/>
      <c r="S19" s="181"/>
      <c r="T19" s="181"/>
      <c r="U19" s="372"/>
      <c r="V19" s="245"/>
    </row>
    <row r="20" spans="1:22" ht="39.6" customHeight="1" x14ac:dyDescent="0.3">
      <c r="A20" s="245">
        <v>2</v>
      </c>
      <c r="B20" s="208">
        <v>15</v>
      </c>
      <c r="C20" s="148" t="s">
        <v>668</v>
      </c>
      <c r="D20" s="149">
        <v>0</v>
      </c>
      <c r="E20" s="150" t="s">
        <v>669</v>
      </c>
      <c r="F20" s="150" t="s">
        <v>133</v>
      </c>
      <c r="G20" s="148" t="s">
        <v>163</v>
      </c>
      <c r="H20" s="148" t="s">
        <v>670</v>
      </c>
      <c r="I20" s="148" t="s">
        <v>671</v>
      </c>
      <c r="J20" s="148" t="s">
        <v>672</v>
      </c>
      <c r="K20" s="150" t="s">
        <v>673</v>
      </c>
      <c r="L20" s="150" t="s">
        <v>74</v>
      </c>
      <c r="M20" s="368">
        <v>0</v>
      </c>
      <c r="N20" s="152"/>
      <c r="O20" s="151">
        <v>16</v>
      </c>
      <c r="P20" s="369">
        <v>70.72</v>
      </c>
      <c r="Q20" s="369">
        <v>16</v>
      </c>
      <c r="R20" s="181"/>
      <c r="S20" s="181"/>
      <c r="T20" s="181"/>
      <c r="U20" s="184"/>
      <c r="V20" s="245"/>
    </row>
    <row r="21" spans="1:22" s="374" customFormat="1" ht="39" customHeight="1" x14ac:dyDescent="0.3">
      <c r="A21" s="373"/>
      <c r="B21" s="373"/>
      <c r="C21" s="374" t="s">
        <v>31</v>
      </c>
      <c r="D21" s="375"/>
      <c r="F21" s="373"/>
      <c r="I21" s="373"/>
      <c r="K21" s="376" t="s">
        <v>32</v>
      </c>
      <c r="L21" s="376"/>
      <c r="M21" s="376"/>
      <c r="N21" s="377"/>
      <c r="O21" s="378"/>
      <c r="P21" s="378"/>
      <c r="Q21" s="378"/>
      <c r="R21" s="379"/>
      <c r="S21" s="379"/>
      <c r="T21" s="379"/>
      <c r="U21" s="379"/>
      <c r="V21" s="236"/>
    </row>
    <row r="22" spans="1:22" s="374" customFormat="1" ht="40.799999999999997" customHeight="1" x14ac:dyDescent="0.3">
      <c r="A22" s="373"/>
      <c r="B22" s="373"/>
      <c r="C22" s="374" t="s">
        <v>33</v>
      </c>
      <c r="D22" s="375"/>
      <c r="F22" s="373"/>
      <c r="I22" s="373"/>
      <c r="K22" s="63" t="s">
        <v>34</v>
      </c>
      <c r="L22" s="63"/>
      <c r="N22" s="380"/>
      <c r="O22" s="381"/>
      <c r="P22" s="381"/>
      <c r="Q22" s="381"/>
      <c r="R22" s="379"/>
      <c r="S22" s="379"/>
      <c r="T22" s="379"/>
      <c r="U22" s="379"/>
      <c r="V22" s="236"/>
    </row>
    <row r="23" spans="1:22" s="144" customFormat="1" x14ac:dyDescent="0.3">
      <c r="A23" s="282"/>
      <c r="B23" s="188"/>
      <c r="D23" s="217"/>
      <c r="F23" s="188"/>
      <c r="I23" s="188"/>
      <c r="K23" s="188"/>
      <c r="L23" s="188"/>
      <c r="M23" s="382"/>
      <c r="N23" s="383"/>
      <c r="O23" s="382"/>
      <c r="P23" s="382"/>
      <c r="Q23" s="381"/>
      <c r="R23" s="384"/>
      <c r="S23" s="384"/>
      <c r="T23" s="384"/>
      <c r="U23" s="384"/>
      <c r="V23" s="132"/>
    </row>
    <row r="24" spans="1:22" x14ac:dyDescent="0.3">
      <c r="M24" s="381"/>
      <c r="N24" s="380"/>
      <c r="O24" s="381"/>
      <c r="P24" s="381"/>
      <c r="Q24" s="381"/>
      <c r="R24" s="116"/>
      <c r="S24" s="116"/>
      <c r="T24" s="116"/>
      <c r="U24" s="116"/>
    </row>
    <row r="25" spans="1:22" x14ac:dyDescent="0.3">
      <c r="M25" s="381"/>
      <c r="N25" s="380"/>
      <c r="O25" s="381"/>
      <c r="P25" s="381"/>
      <c r="Q25" s="381"/>
      <c r="R25" s="116"/>
      <c r="S25" s="116"/>
      <c r="T25" s="116"/>
      <c r="U25" s="116"/>
    </row>
    <row r="26" spans="1:22" x14ac:dyDescent="0.3">
      <c r="M26" s="378"/>
      <c r="N26" s="377"/>
      <c r="O26" s="378"/>
      <c r="P26" s="378"/>
      <c r="Q26" s="378"/>
      <c r="R26" s="116"/>
      <c r="S26" s="116"/>
      <c r="T26" s="116"/>
      <c r="U26" s="116"/>
    </row>
    <row r="27" spans="1:22" x14ac:dyDescent="0.3">
      <c r="M27" s="378"/>
      <c r="N27" s="377"/>
      <c r="O27" s="378"/>
      <c r="P27" s="378"/>
      <c r="Q27" s="378"/>
      <c r="R27" s="116"/>
      <c r="S27" s="116"/>
      <c r="T27" s="116"/>
      <c r="U27" s="116"/>
    </row>
    <row r="28" spans="1:22" x14ac:dyDescent="0.3"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2" x14ac:dyDescent="0.3">
      <c r="M29" s="378"/>
      <c r="N29" s="377"/>
      <c r="O29" s="378"/>
      <c r="P29" s="378"/>
      <c r="Q29" s="378"/>
      <c r="R29" s="116"/>
      <c r="S29" s="116"/>
      <c r="T29" s="116"/>
      <c r="U29" s="116"/>
    </row>
    <row r="30" spans="1:22" x14ac:dyDescent="0.3">
      <c r="M30" s="378"/>
      <c r="N30" s="377"/>
      <c r="O30" s="378"/>
      <c r="P30" s="378"/>
      <c r="Q30" s="378"/>
      <c r="R30" s="116"/>
      <c r="S30" s="116"/>
      <c r="T30" s="116"/>
      <c r="U30" s="116"/>
    </row>
    <row r="31" spans="1:22" x14ac:dyDescent="0.3">
      <c r="M31" s="116"/>
      <c r="N31" s="116"/>
      <c r="O31" s="116"/>
      <c r="P31" s="116"/>
      <c r="Q31" s="116"/>
      <c r="R31" s="116"/>
      <c r="S31" s="116"/>
      <c r="T31" s="116"/>
      <c r="U31" s="116"/>
    </row>
    <row r="32" spans="1:22" x14ac:dyDescent="0.3">
      <c r="M32" s="385"/>
      <c r="N32" s="385"/>
      <c r="O32" s="381"/>
      <c r="P32" s="381"/>
      <c r="Q32" s="381"/>
      <c r="R32" s="116"/>
      <c r="S32" s="116"/>
      <c r="T32" s="116"/>
      <c r="U32" s="116"/>
    </row>
    <row r="33" spans="13:21" x14ac:dyDescent="0.3">
      <c r="M33" s="385"/>
      <c r="N33" s="385"/>
      <c r="O33" s="381"/>
      <c r="P33" s="381"/>
      <c r="Q33" s="381"/>
      <c r="R33" s="116"/>
      <c r="S33" s="116"/>
      <c r="T33" s="116"/>
      <c r="U33" s="116"/>
    </row>
    <row r="34" spans="13:21" x14ac:dyDescent="0.3">
      <c r="M34" s="385"/>
      <c r="N34" s="385"/>
      <c r="O34" s="381"/>
      <c r="P34" s="381"/>
      <c r="Q34" s="381"/>
      <c r="R34" s="116"/>
      <c r="S34" s="116"/>
      <c r="T34" s="116"/>
      <c r="U34" s="116"/>
    </row>
    <row r="35" spans="13:21" x14ac:dyDescent="0.3">
      <c r="M35" s="385"/>
      <c r="N35" s="385"/>
      <c r="O35" s="381"/>
      <c r="P35" s="381"/>
      <c r="Q35" s="381"/>
      <c r="R35" s="116"/>
      <c r="S35" s="116"/>
      <c r="T35" s="116"/>
      <c r="U35" s="116"/>
    </row>
    <row r="36" spans="13:21" x14ac:dyDescent="0.3">
      <c r="M36" s="385"/>
      <c r="N36" s="385"/>
      <c r="O36" s="381"/>
      <c r="P36" s="381"/>
      <c r="Q36" s="381"/>
      <c r="R36" s="116"/>
      <c r="S36" s="116"/>
      <c r="T36" s="116"/>
      <c r="U36" s="116"/>
    </row>
    <row r="37" spans="13:21" x14ac:dyDescent="0.3">
      <c r="M37" s="385"/>
      <c r="N37" s="385"/>
      <c r="O37" s="381"/>
      <c r="P37" s="382"/>
      <c r="Q37" s="381"/>
      <c r="R37" s="116"/>
      <c r="S37" s="116"/>
      <c r="T37" s="116"/>
      <c r="U37" s="116"/>
    </row>
    <row r="38" spans="13:21" x14ac:dyDescent="0.3">
      <c r="M38" s="385"/>
      <c r="N38" s="385"/>
      <c r="O38" s="381"/>
      <c r="P38" s="381"/>
      <c r="Q38" s="381"/>
      <c r="R38" s="116"/>
      <c r="S38" s="116"/>
      <c r="T38" s="116"/>
      <c r="U38" s="116"/>
    </row>
    <row r="39" spans="13:21" x14ac:dyDescent="0.3">
      <c r="M39" s="385"/>
      <c r="N39" s="385"/>
      <c r="O39" s="381"/>
      <c r="P39" s="381"/>
      <c r="Q39" s="381"/>
      <c r="R39" s="116"/>
      <c r="S39" s="116"/>
      <c r="T39" s="116"/>
      <c r="U39" s="116"/>
    </row>
    <row r="40" spans="13:21" x14ac:dyDescent="0.3">
      <c r="M40" s="385"/>
      <c r="N40" s="385"/>
      <c r="O40" s="381"/>
      <c r="P40" s="381"/>
      <c r="Q40" s="381"/>
      <c r="R40" s="116"/>
      <c r="S40" s="116"/>
      <c r="T40" s="116"/>
      <c r="U40" s="116"/>
    </row>
    <row r="41" spans="13:21" x14ac:dyDescent="0.3">
      <c r="M41" s="385"/>
      <c r="N41" s="385"/>
      <c r="O41" s="381"/>
      <c r="P41" s="380"/>
      <c r="Q41" s="381"/>
      <c r="R41" s="116"/>
      <c r="S41" s="116"/>
      <c r="T41" s="116"/>
      <c r="U41" s="116"/>
    </row>
    <row r="42" spans="13:21" x14ac:dyDescent="0.3">
      <c r="M42" s="385"/>
      <c r="N42" s="385"/>
      <c r="O42" s="381"/>
      <c r="P42" s="381"/>
      <c r="Q42" s="381"/>
      <c r="R42" s="116"/>
      <c r="S42" s="116"/>
      <c r="T42" s="116"/>
      <c r="U42" s="116"/>
    </row>
    <row r="43" spans="13:21" x14ac:dyDescent="0.3">
      <c r="M43" s="116"/>
      <c r="N43" s="116"/>
      <c r="O43" s="116"/>
      <c r="P43" s="116"/>
      <c r="Q43" s="116"/>
      <c r="R43" s="116"/>
      <c r="S43" s="116"/>
      <c r="T43" s="116"/>
      <c r="U43" s="116"/>
    </row>
    <row r="44" spans="13:21" x14ac:dyDescent="0.3">
      <c r="M44" s="385"/>
      <c r="N44" s="385"/>
      <c r="O44" s="382"/>
      <c r="P44" s="382"/>
      <c r="Q44" s="381"/>
      <c r="R44" s="116"/>
      <c r="S44" s="116"/>
      <c r="T44" s="116"/>
      <c r="U44" s="116"/>
    </row>
    <row r="45" spans="13:21" x14ac:dyDescent="0.3">
      <c r="M45" s="385"/>
      <c r="N45" s="385"/>
      <c r="O45" s="382"/>
      <c r="P45" s="383"/>
      <c r="Q45" s="381"/>
      <c r="R45" s="116"/>
      <c r="S45" s="116"/>
      <c r="T45" s="116"/>
      <c r="U45" s="116"/>
    </row>
    <row r="46" spans="13:21" x14ac:dyDescent="0.3">
      <c r="M46" s="385"/>
      <c r="N46" s="385"/>
      <c r="O46" s="382"/>
      <c r="P46" s="382"/>
      <c r="Q46" s="381"/>
      <c r="R46" s="116"/>
      <c r="S46" s="116"/>
      <c r="T46" s="116"/>
      <c r="U46" s="116"/>
    </row>
    <row r="47" spans="13:21" x14ac:dyDescent="0.3">
      <c r="M47" s="385"/>
      <c r="N47" s="385"/>
      <c r="O47" s="381"/>
      <c r="P47" s="381"/>
      <c r="Q47" s="381"/>
      <c r="R47" s="116"/>
      <c r="S47" s="116"/>
      <c r="T47" s="116"/>
      <c r="U47" s="116"/>
    </row>
    <row r="48" spans="13:21" x14ac:dyDescent="0.3">
      <c r="M48" s="385"/>
      <c r="N48" s="385"/>
      <c r="O48" s="382"/>
      <c r="P48" s="382"/>
      <c r="Q48" s="381"/>
      <c r="R48" s="116"/>
      <c r="S48" s="116"/>
      <c r="T48" s="116"/>
      <c r="U48" s="116"/>
    </row>
    <row r="49" spans="13:21" x14ac:dyDescent="0.3">
      <c r="M49" s="385"/>
      <c r="N49" s="385"/>
      <c r="O49" s="382"/>
      <c r="P49" s="382"/>
      <c r="Q49" s="381"/>
      <c r="R49" s="116"/>
      <c r="S49" s="116"/>
      <c r="T49" s="116"/>
      <c r="U49" s="116"/>
    </row>
    <row r="50" spans="13:21" x14ac:dyDescent="0.3">
      <c r="M50" s="385"/>
      <c r="N50" s="385"/>
      <c r="O50" s="382"/>
      <c r="P50" s="383"/>
      <c r="Q50" s="381"/>
      <c r="R50" s="116"/>
      <c r="S50" s="116"/>
      <c r="T50" s="116"/>
      <c r="U50" s="116"/>
    </row>
    <row r="51" spans="13:21" x14ac:dyDescent="0.3">
      <c r="M51" s="385"/>
      <c r="N51" s="385"/>
      <c r="O51" s="382"/>
      <c r="P51" s="382"/>
      <c r="Q51" s="381"/>
      <c r="R51" s="116"/>
      <c r="S51" s="116"/>
      <c r="T51" s="116"/>
      <c r="U51" s="116"/>
    </row>
    <row r="52" spans="13:21" x14ac:dyDescent="0.3">
      <c r="M52" s="385"/>
      <c r="N52" s="385"/>
      <c r="O52" s="381"/>
      <c r="P52" s="381"/>
      <c r="Q52" s="381"/>
      <c r="R52" s="116"/>
      <c r="S52" s="116"/>
      <c r="T52" s="116"/>
      <c r="U52" s="116"/>
    </row>
    <row r="53" spans="13:21" x14ac:dyDescent="0.3">
      <c r="M53" s="385"/>
      <c r="N53" s="385"/>
      <c r="O53" s="381"/>
      <c r="P53" s="381"/>
      <c r="Q53" s="381"/>
      <c r="R53" s="116"/>
      <c r="S53" s="116"/>
      <c r="T53" s="116"/>
      <c r="U53" s="116"/>
    </row>
    <row r="54" spans="13:21" x14ac:dyDescent="0.3">
      <c r="M54" s="385"/>
      <c r="N54" s="385"/>
      <c r="O54" s="381"/>
      <c r="P54" s="381"/>
      <c r="Q54" s="381"/>
      <c r="R54" s="116"/>
      <c r="S54" s="116"/>
      <c r="T54" s="116"/>
      <c r="U54" s="116"/>
    </row>
    <row r="55" spans="13:21" x14ac:dyDescent="0.3">
      <c r="M55" s="385"/>
      <c r="N55" s="385"/>
      <c r="O55" s="381"/>
      <c r="P55" s="381"/>
      <c r="Q55" s="381"/>
      <c r="R55" s="116"/>
      <c r="S55" s="116"/>
      <c r="T55" s="116"/>
      <c r="U55" s="116"/>
    </row>
    <row r="56" spans="13:21" x14ac:dyDescent="0.3">
      <c r="M56" s="385"/>
      <c r="N56" s="385"/>
      <c r="O56" s="382"/>
      <c r="P56" s="382"/>
      <c r="Q56" s="381"/>
      <c r="R56" s="116"/>
      <c r="S56" s="116"/>
      <c r="T56" s="116"/>
      <c r="U56" s="116"/>
    </row>
    <row r="57" spans="13:21" x14ac:dyDescent="0.3">
      <c r="M57" s="385"/>
      <c r="N57" s="385"/>
      <c r="O57" s="381"/>
      <c r="P57" s="380"/>
      <c r="Q57" s="381"/>
      <c r="R57" s="116"/>
      <c r="S57" s="116"/>
      <c r="T57" s="116"/>
      <c r="U57" s="116"/>
    </row>
    <row r="58" spans="13:21" x14ac:dyDescent="0.3">
      <c r="M58" s="385"/>
      <c r="N58" s="385"/>
      <c r="O58" s="382"/>
      <c r="P58" s="382"/>
      <c r="Q58" s="381"/>
      <c r="R58" s="116"/>
      <c r="S58" s="116"/>
      <c r="T58" s="116"/>
      <c r="U58" s="116"/>
    </row>
    <row r="59" spans="13:21" x14ac:dyDescent="0.3">
      <c r="M59" s="385"/>
      <c r="N59" s="385"/>
      <c r="O59" s="381"/>
      <c r="P59" s="381"/>
      <c r="Q59" s="381"/>
      <c r="R59" s="116"/>
      <c r="S59" s="116"/>
      <c r="T59" s="116"/>
      <c r="U59" s="116"/>
    </row>
    <row r="60" spans="13:21" x14ac:dyDescent="0.3">
      <c r="M60" s="385"/>
      <c r="N60" s="385"/>
      <c r="O60" s="382"/>
      <c r="P60" s="382"/>
      <c r="Q60" s="381"/>
      <c r="R60" s="116"/>
      <c r="S60" s="116"/>
      <c r="T60" s="116"/>
      <c r="U60" s="116"/>
    </row>
    <row r="61" spans="13:21" x14ac:dyDescent="0.3">
      <c r="M61" s="385"/>
      <c r="N61" s="385"/>
      <c r="O61" s="382"/>
      <c r="P61" s="382"/>
      <c r="Q61" s="381"/>
      <c r="R61" s="116"/>
      <c r="S61" s="116"/>
      <c r="T61" s="116"/>
      <c r="U61" s="116"/>
    </row>
    <row r="62" spans="13:21" x14ac:dyDescent="0.3">
      <c r="M62" s="385"/>
      <c r="N62" s="385"/>
      <c r="O62" s="382"/>
      <c r="P62" s="382"/>
      <c r="Q62" s="381"/>
      <c r="R62" s="116"/>
      <c r="S62" s="116"/>
      <c r="T62" s="116"/>
      <c r="U62" s="116"/>
    </row>
    <row r="63" spans="13:21" x14ac:dyDescent="0.3">
      <c r="M63" s="385"/>
      <c r="N63" s="385"/>
      <c r="O63" s="382"/>
      <c r="P63" s="382"/>
      <c r="Q63" s="381"/>
      <c r="R63" s="116"/>
      <c r="S63" s="116"/>
      <c r="T63" s="116"/>
      <c r="U63" s="116"/>
    </row>
    <row r="64" spans="13:21" x14ac:dyDescent="0.3">
      <c r="M64" s="385"/>
      <c r="N64" s="385"/>
      <c r="O64" s="381"/>
      <c r="P64" s="381"/>
      <c r="Q64" s="381"/>
      <c r="R64" s="116"/>
      <c r="S64" s="116"/>
      <c r="T64" s="116"/>
      <c r="U64" s="116"/>
    </row>
    <row r="65" spans="13:21" x14ac:dyDescent="0.3">
      <c r="M65" s="381"/>
      <c r="N65" s="380"/>
      <c r="O65" s="381"/>
      <c r="P65" s="381"/>
      <c r="Q65" s="381"/>
      <c r="R65" s="116"/>
      <c r="S65" s="116"/>
      <c r="T65" s="116"/>
      <c r="U65" s="116"/>
    </row>
    <row r="66" spans="13:21" x14ac:dyDescent="0.35">
      <c r="M66" s="386"/>
      <c r="N66" s="386"/>
      <c r="O66" s="386"/>
      <c r="P66" s="386"/>
      <c r="Q66" s="386"/>
      <c r="R66" s="116"/>
      <c r="S66" s="116"/>
      <c r="T66" s="116"/>
      <c r="U66" s="116"/>
    </row>
    <row r="67" spans="13:21" x14ac:dyDescent="0.35">
      <c r="M67" s="386"/>
      <c r="N67" s="386"/>
      <c r="O67" s="386"/>
      <c r="P67" s="386"/>
      <c r="Q67" s="386"/>
      <c r="R67" s="116"/>
      <c r="S67" s="116"/>
      <c r="T67" s="116"/>
      <c r="U67" s="116"/>
    </row>
    <row r="68" spans="13:21" x14ac:dyDescent="0.3">
      <c r="M68" s="144"/>
      <c r="N68" s="144"/>
      <c r="O68" s="144"/>
      <c r="P68" s="144"/>
      <c r="Q68" s="144"/>
    </row>
  </sheetData>
  <mergeCells count="30">
    <mergeCell ref="A8:U8"/>
    <mergeCell ref="A12:U12"/>
    <mergeCell ref="A14:U14"/>
    <mergeCell ref="A18:U18"/>
    <mergeCell ref="K21:M21"/>
    <mergeCell ref="K22:L22"/>
    <mergeCell ref="G6:G7"/>
    <mergeCell ref="I6:I7"/>
    <mergeCell ref="J6:J7"/>
    <mergeCell ref="M6:N6"/>
    <mergeCell ref="O6:P6"/>
    <mergeCell ref="Q6:Q7"/>
    <mergeCell ref="H5:H7"/>
    <mergeCell ref="K5:K7"/>
    <mergeCell ref="L5:L7"/>
    <mergeCell ref="M5:Q5"/>
    <mergeCell ref="U5:U7"/>
    <mergeCell ref="V5:V7"/>
    <mergeCell ref="R6:T6"/>
    <mergeCell ref="R7:S7"/>
    <mergeCell ref="A1:U1"/>
    <mergeCell ref="A2:U2"/>
    <mergeCell ref="A3:U3"/>
    <mergeCell ref="M4:Q4"/>
    <mergeCell ref="A5:A7"/>
    <mergeCell ref="B5:B7"/>
    <mergeCell ref="C5:C7"/>
    <mergeCell ref="D5:D7"/>
    <mergeCell ref="E5:E7"/>
    <mergeCell ref="F5:F7"/>
  </mergeCells>
  <conditionalFormatting sqref="I6:I7 R4:T5 I23:L1048576 A5 R7 T7 I4:L5 I21:J22 E4:F5 G3:G8 E21:G1048576 R15:T17 I15:L17 D15:G17 R9:T11 D9:G11 I9:L11 I13:L13 D13:G13 R13:T13 D19:G20 I19:L20 R19:T1048576">
    <cfRule type="cellIs" dxfId="187" priority="24" operator="equal">
      <formula>0</formula>
    </cfRule>
  </conditionalFormatting>
  <conditionalFormatting sqref="A3">
    <cfRule type="duplicateValues" dxfId="186" priority="22"/>
    <cfRule type="duplicateValues" dxfId="185" priority="23"/>
  </conditionalFormatting>
  <conditionalFormatting sqref="A3">
    <cfRule type="duplicateValues" dxfId="184" priority="21"/>
  </conditionalFormatting>
  <conditionalFormatting sqref="A3">
    <cfRule type="duplicateValues" dxfId="183" priority="20"/>
  </conditionalFormatting>
  <conditionalFormatting sqref="J6:J7">
    <cfRule type="cellIs" dxfId="182" priority="19" operator="equal">
      <formula>0</formula>
    </cfRule>
  </conditionalFormatting>
  <conditionalFormatting sqref="B19:B20 B11">
    <cfRule type="duplicateValues" dxfId="181" priority="25"/>
  </conditionalFormatting>
  <conditionalFormatting sqref="G14">
    <cfRule type="cellIs" dxfId="180" priority="15" operator="equal">
      <formula>0</formula>
    </cfRule>
  </conditionalFormatting>
  <conditionalFormatting sqref="A14">
    <cfRule type="duplicateValues" dxfId="179" priority="16"/>
  </conditionalFormatting>
  <conditionalFormatting sqref="A14">
    <cfRule type="duplicateValues" dxfId="178" priority="17"/>
    <cfRule type="duplicateValues" dxfId="177" priority="18"/>
  </conditionalFormatting>
  <conditionalFormatting sqref="A1:A2 A8">
    <cfRule type="duplicateValues" dxfId="176" priority="26"/>
  </conditionalFormatting>
  <conditionalFormatting sqref="A1:A2 A8">
    <cfRule type="duplicateValues" dxfId="175" priority="27"/>
    <cfRule type="duplicateValues" dxfId="174" priority="28"/>
  </conditionalFormatting>
  <conditionalFormatting sqref="B9">
    <cfRule type="duplicateValues" dxfId="173" priority="13"/>
  </conditionalFormatting>
  <conditionalFormatting sqref="B9:B10 B13">
    <cfRule type="duplicateValues" dxfId="172" priority="12"/>
  </conditionalFormatting>
  <conditionalFormatting sqref="B10 B13">
    <cfRule type="duplicateValues" dxfId="171" priority="14"/>
  </conditionalFormatting>
  <conditionalFormatting sqref="B15">
    <cfRule type="duplicateValues" dxfId="170" priority="10"/>
  </conditionalFormatting>
  <conditionalFormatting sqref="B15:B17">
    <cfRule type="duplicateValues" dxfId="169" priority="9"/>
  </conditionalFormatting>
  <conditionalFormatting sqref="B16:B17">
    <cfRule type="duplicateValues" dxfId="168" priority="11"/>
  </conditionalFormatting>
  <conditionalFormatting sqref="G12">
    <cfRule type="cellIs" dxfId="167" priority="5" operator="equal">
      <formula>0</formula>
    </cfRule>
  </conditionalFormatting>
  <conditionalFormatting sqref="A12">
    <cfRule type="duplicateValues" dxfId="166" priority="6"/>
  </conditionalFormatting>
  <conditionalFormatting sqref="A12">
    <cfRule type="duplicateValues" dxfId="165" priority="7"/>
    <cfRule type="duplicateValues" dxfId="164" priority="8"/>
  </conditionalFormatting>
  <conditionalFormatting sqref="G18">
    <cfRule type="cellIs" dxfId="163" priority="1" operator="equal">
      <formula>0</formula>
    </cfRule>
  </conditionalFormatting>
  <conditionalFormatting sqref="A18">
    <cfRule type="duplicateValues" dxfId="162" priority="2"/>
  </conditionalFormatting>
  <conditionalFormatting sqref="A18">
    <cfRule type="duplicateValues" dxfId="161" priority="3"/>
    <cfRule type="duplicateValues" dxfId="160" priority="4"/>
  </conditionalFormatting>
  <pageMargins left="0" right="0" top="0" bottom="0" header="0.31496062992125984" footer="0.31496062992125984"/>
  <pageSetup paperSize="9"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8"/>
  <sheetViews>
    <sheetView view="pageBreakPreview" zoomScale="85" zoomScaleNormal="90" zoomScaleSheetLayoutView="85" workbookViewId="0">
      <selection activeCell="H12" sqref="H12"/>
    </sheetView>
  </sheetViews>
  <sheetFormatPr defaultColWidth="9.109375" defaultRowHeight="21" x14ac:dyDescent="0.3"/>
  <cols>
    <col min="1" max="1" width="7" style="193" customWidth="1"/>
    <col min="2" max="2" width="4.88671875" style="195" customWidth="1"/>
    <col min="3" max="3" width="32.33203125" style="132" customWidth="1"/>
    <col min="4" max="4" width="28.33203125" style="194" hidden="1" customWidth="1"/>
    <col min="5" max="5" width="2.88671875" style="132" hidden="1" customWidth="1"/>
    <col min="6" max="6" width="7.6640625" style="195" customWidth="1"/>
    <col min="7" max="7" width="22.6640625" style="132" hidden="1" customWidth="1"/>
    <col min="8" max="8" width="54" style="132" customWidth="1"/>
    <col min="9" max="9" width="8.44140625" style="195" hidden="1" customWidth="1"/>
    <col min="10" max="10" width="19.109375" style="132" hidden="1" customWidth="1"/>
    <col min="11" max="11" width="40.44140625" style="193" customWidth="1"/>
    <col min="12" max="12" width="7.88671875" style="195" hidden="1" customWidth="1"/>
    <col min="13" max="13" width="13.5546875" style="243" customWidth="1"/>
    <col min="14" max="14" width="14.33203125" style="243" customWidth="1"/>
    <col min="15" max="17" width="9.6640625" style="243" hidden="1" customWidth="1"/>
    <col min="18" max="18" width="9.6640625" style="243" customWidth="1"/>
    <col min="19" max="19" width="9.6640625" style="132" hidden="1" customWidth="1"/>
    <col min="20" max="20" width="19.88671875" style="132" customWidth="1"/>
    <col min="21" max="21" width="15.6640625" style="132" customWidth="1"/>
    <col min="22" max="22" width="9.109375" style="132"/>
    <col min="23" max="23" width="25.5546875" style="132" customWidth="1"/>
    <col min="24" max="24" width="14.5546875" style="132" customWidth="1"/>
    <col min="25" max="16384" width="9.109375" style="132"/>
  </cols>
  <sheetData>
    <row r="1" spans="1:27" s="116" customFormat="1" ht="30" customHeight="1" x14ac:dyDescent="0.3">
      <c r="A1" s="196" t="s">
        <v>131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  <c r="T1" s="115"/>
      <c r="U1" s="115"/>
      <c r="W1" s="115"/>
      <c r="X1" s="115"/>
    </row>
    <row r="2" spans="1:27" s="116" customFormat="1" ht="31.5" customHeight="1" x14ac:dyDescent="0.3">
      <c r="A2" s="198" t="s">
        <v>90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7"/>
      <c r="T2" s="115"/>
      <c r="U2" s="115"/>
      <c r="W2" s="115"/>
      <c r="X2" s="115"/>
    </row>
    <row r="3" spans="1:27" s="116" customFormat="1" ht="39" customHeight="1" x14ac:dyDescent="0.3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97"/>
      <c r="T3" s="115"/>
      <c r="U3" s="115"/>
      <c r="W3" s="115"/>
      <c r="X3" s="115"/>
    </row>
    <row r="4" spans="1:27" s="234" customFormat="1" ht="18" customHeight="1" x14ac:dyDescent="0.3">
      <c r="A4" s="118" t="s">
        <v>2</v>
      </c>
      <c r="B4" s="387"/>
      <c r="C4" s="120"/>
      <c r="D4" s="388"/>
      <c r="E4" s="219"/>
      <c r="F4" s="387"/>
      <c r="G4" s="219"/>
      <c r="H4" s="120"/>
      <c r="I4" s="387"/>
      <c r="J4" s="219"/>
      <c r="K4" s="387"/>
      <c r="L4" s="387"/>
      <c r="M4" s="199" t="s">
        <v>91</v>
      </c>
      <c r="N4" s="199"/>
      <c r="O4" s="389"/>
      <c r="P4" s="389"/>
      <c r="Q4" s="390"/>
      <c r="R4" s="381"/>
      <c r="S4" s="381"/>
      <c r="T4" s="219"/>
      <c r="U4" s="219"/>
      <c r="W4" s="219"/>
      <c r="X4" s="219"/>
    </row>
    <row r="5" spans="1:27" ht="13.2" customHeight="1" x14ac:dyDescent="0.3">
      <c r="A5" s="128" t="s">
        <v>3</v>
      </c>
      <c r="B5" s="391" t="s">
        <v>4</v>
      </c>
      <c r="C5" s="128" t="s">
        <v>5</v>
      </c>
      <c r="D5" s="128" t="s">
        <v>45</v>
      </c>
      <c r="E5" s="128" t="s">
        <v>7</v>
      </c>
      <c r="F5" s="128" t="s">
        <v>8</v>
      </c>
      <c r="G5" s="128" t="s">
        <v>9</v>
      </c>
      <c r="H5" s="128" t="s">
        <v>10</v>
      </c>
      <c r="I5" s="128" t="s">
        <v>11</v>
      </c>
      <c r="J5" s="128" t="s">
        <v>12</v>
      </c>
      <c r="K5" s="128" t="s">
        <v>53</v>
      </c>
      <c r="L5" s="128" t="s">
        <v>54</v>
      </c>
      <c r="M5" s="18" t="s">
        <v>15</v>
      </c>
      <c r="N5" s="19"/>
      <c r="O5" s="19"/>
      <c r="P5" s="19"/>
      <c r="Q5" s="20"/>
      <c r="R5" s="391" t="s">
        <v>16</v>
      </c>
      <c r="S5" s="22"/>
      <c r="T5" s="131"/>
      <c r="U5" s="133"/>
      <c r="W5" s="133"/>
      <c r="X5" s="134"/>
    </row>
    <row r="6" spans="1:27" ht="36" customHeight="1" x14ac:dyDescent="0.3">
      <c r="A6" s="392"/>
      <c r="B6" s="393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29" t="s">
        <v>92</v>
      </c>
      <c r="N6" s="29" t="s">
        <v>19</v>
      </c>
      <c r="O6" s="29" t="s">
        <v>20</v>
      </c>
      <c r="P6" s="29" t="s">
        <v>19</v>
      </c>
      <c r="Q6" s="29" t="s">
        <v>20</v>
      </c>
      <c r="R6" s="393"/>
      <c r="S6" s="22"/>
      <c r="T6" s="131" t="s">
        <v>93</v>
      </c>
      <c r="U6" s="133"/>
      <c r="W6" s="133"/>
      <c r="X6" s="134"/>
    </row>
    <row r="7" spans="1:27" s="144" customFormat="1" ht="33.6" customHeight="1" x14ac:dyDescent="0.3">
      <c r="A7" s="139" t="s">
        <v>94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394"/>
      <c r="S7" s="395"/>
      <c r="T7" s="396"/>
      <c r="U7" s="143"/>
      <c r="W7" s="143"/>
      <c r="X7" s="145"/>
    </row>
    <row r="8" spans="1:27" ht="33.6" customHeight="1" x14ac:dyDescent="0.3">
      <c r="A8" s="146">
        <v>1</v>
      </c>
      <c r="B8" s="147">
        <v>72</v>
      </c>
      <c r="C8" s="148" t="s">
        <v>354</v>
      </c>
      <c r="D8" s="149">
        <v>0</v>
      </c>
      <c r="E8" s="150" t="s">
        <v>355</v>
      </c>
      <c r="F8" s="150">
        <v>0</v>
      </c>
      <c r="G8" s="148" t="s">
        <v>163</v>
      </c>
      <c r="H8" s="148" t="s">
        <v>545</v>
      </c>
      <c r="I8" s="148" t="s">
        <v>546</v>
      </c>
      <c r="J8" s="148" t="s">
        <v>358</v>
      </c>
      <c r="K8" s="254" t="s">
        <v>258</v>
      </c>
      <c r="L8" s="150"/>
      <c r="M8" s="251">
        <v>0</v>
      </c>
      <c r="N8" s="250">
        <v>47.15</v>
      </c>
      <c r="O8" s="251"/>
      <c r="P8" s="251"/>
      <c r="Q8" s="251"/>
      <c r="R8" s="255"/>
      <c r="S8" s="146"/>
      <c r="T8" s="150" t="s">
        <v>547</v>
      </c>
      <c r="U8" s="397"/>
      <c r="V8" s="116"/>
      <c r="W8" s="209"/>
      <c r="X8" s="170"/>
      <c r="Z8" s="116"/>
      <c r="AA8" s="210"/>
    </row>
    <row r="9" spans="1:27" ht="33.6" customHeight="1" x14ac:dyDescent="0.3">
      <c r="A9" s="146">
        <v>2</v>
      </c>
      <c r="B9" s="147">
        <v>67</v>
      </c>
      <c r="C9" s="148" t="s">
        <v>645</v>
      </c>
      <c r="D9" s="149">
        <v>0</v>
      </c>
      <c r="E9" s="150" t="s">
        <v>646</v>
      </c>
      <c r="F9" s="150" t="s">
        <v>133</v>
      </c>
      <c r="G9" s="148">
        <v>0</v>
      </c>
      <c r="H9" s="148" t="s">
        <v>647</v>
      </c>
      <c r="I9" s="148" t="s">
        <v>648</v>
      </c>
      <c r="J9" s="148">
        <v>0</v>
      </c>
      <c r="K9" s="254" t="s">
        <v>157</v>
      </c>
      <c r="L9" s="150"/>
      <c r="M9" s="251">
        <v>0</v>
      </c>
      <c r="N9" s="250">
        <v>63.12</v>
      </c>
      <c r="O9" s="251"/>
      <c r="P9" s="251"/>
      <c r="Q9" s="251"/>
      <c r="R9" s="255"/>
      <c r="S9" s="146"/>
      <c r="T9" s="150" t="s">
        <v>547</v>
      </c>
      <c r="U9" s="397"/>
      <c r="W9" s="209"/>
      <c r="X9" s="170"/>
    </row>
    <row r="10" spans="1:27" ht="33.6" customHeight="1" x14ac:dyDescent="0.3">
      <c r="A10" s="146">
        <v>3</v>
      </c>
      <c r="B10" s="147">
        <v>109</v>
      </c>
      <c r="C10" s="148" t="s">
        <v>558</v>
      </c>
      <c r="D10" s="149">
        <v>0</v>
      </c>
      <c r="E10" s="150">
        <v>117712</v>
      </c>
      <c r="F10" s="150" t="s">
        <v>133</v>
      </c>
      <c r="G10" s="148" t="s">
        <v>559</v>
      </c>
      <c r="H10" s="148" t="s">
        <v>560</v>
      </c>
      <c r="I10" s="148">
        <v>0</v>
      </c>
      <c r="J10" s="148" t="s">
        <v>561</v>
      </c>
      <c r="K10" s="254" t="s">
        <v>157</v>
      </c>
      <c r="L10" s="150"/>
      <c r="M10" s="251">
        <v>0</v>
      </c>
      <c r="N10" s="250">
        <v>69.64</v>
      </c>
      <c r="O10" s="251"/>
      <c r="P10" s="251"/>
      <c r="Q10" s="251"/>
      <c r="R10" s="255"/>
      <c r="S10" s="146"/>
      <c r="T10" s="150" t="s">
        <v>95</v>
      </c>
      <c r="U10" s="397"/>
      <c r="W10" s="209"/>
      <c r="X10" s="170"/>
    </row>
    <row r="11" spans="1:27" ht="33.6" customHeight="1" x14ac:dyDescent="0.3">
      <c r="A11" s="146">
        <v>4</v>
      </c>
      <c r="B11" s="147">
        <v>187</v>
      </c>
      <c r="C11" s="148" t="s">
        <v>456</v>
      </c>
      <c r="D11" s="149">
        <v>0</v>
      </c>
      <c r="E11" s="150">
        <v>171706</v>
      </c>
      <c r="F11" s="150">
        <v>0</v>
      </c>
      <c r="G11" s="148">
        <v>0</v>
      </c>
      <c r="H11" s="148" t="s">
        <v>457</v>
      </c>
      <c r="I11" s="148" t="s">
        <v>458</v>
      </c>
      <c r="J11" s="148">
        <v>0</v>
      </c>
      <c r="K11" s="254" t="s">
        <v>232</v>
      </c>
      <c r="L11" s="150"/>
      <c r="M11" s="251">
        <v>0</v>
      </c>
      <c r="N11" s="250">
        <v>71.19</v>
      </c>
      <c r="O11" s="251"/>
      <c r="P11" s="251"/>
      <c r="Q11" s="251"/>
      <c r="R11" s="255"/>
      <c r="S11" s="146"/>
      <c r="T11" s="150"/>
      <c r="U11" s="397"/>
      <c r="W11" s="209"/>
      <c r="X11" s="170"/>
    </row>
    <row r="12" spans="1:27" ht="33.6" customHeight="1" x14ac:dyDescent="0.3">
      <c r="A12" s="146">
        <v>5</v>
      </c>
      <c r="B12" s="147">
        <v>46</v>
      </c>
      <c r="C12" s="148" t="s">
        <v>132</v>
      </c>
      <c r="D12" s="149">
        <v>0</v>
      </c>
      <c r="E12" s="150">
        <v>0</v>
      </c>
      <c r="F12" s="150" t="s">
        <v>133</v>
      </c>
      <c r="G12" s="148">
        <v>0</v>
      </c>
      <c r="H12" s="148" t="s">
        <v>134</v>
      </c>
      <c r="I12" s="148" t="s">
        <v>135</v>
      </c>
      <c r="J12" s="148" t="s">
        <v>136</v>
      </c>
      <c r="K12" s="254" t="s">
        <v>137</v>
      </c>
      <c r="L12" s="150"/>
      <c r="M12" s="251">
        <v>7</v>
      </c>
      <c r="N12" s="250">
        <v>59.5</v>
      </c>
      <c r="O12" s="251"/>
      <c r="P12" s="251"/>
      <c r="Q12" s="251"/>
      <c r="R12" s="255"/>
      <c r="S12" s="146"/>
      <c r="T12" s="150" t="s">
        <v>95</v>
      </c>
      <c r="U12" s="397"/>
      <c r="W12" s="209"/>
      <c r="X12" s="170"/>
    </row>
    <row r="13" spans="1:27" ht="33.6" customHeight="1" x14ac:dyDescent="0.3">
      <c r="A13" s="146">
        <v>6</v>
      </c>
      <c r="B13" s="147">
        <v>173</v>
      </c>
      <c r="C13" s="148" t="s">
        <v>649</v>
      </c>
      <c r="D13" s="149" t="s">
        <v>650</v>
      </c>
      <c r="E13" s="150" t="s">
        <v>651</v>
      </c>
      <c r="F13" s="150">
        <v>0</v>
      </c>
      <c r="G13" s="148">
        <v>0</v>
      </c>
      <c r="H13" s="148" t="s">
        <v>397</v>
      </c>
      <c r="I13" s="148" t="s">
        <v>398</v>
      </c>
      <c r="J13" s="148" t="s">
        <v>652</v>
      </c>
      <c r="K13" s="254" t="s">
        <v>148</v>
      </c>
      <c r="L13" s="150"/>
      <c r="M13" s="251">
        <v>16.5</v>
      </c>
      <c r="N13" s="250">
        <v>112.32</v>
      </c>
      <c r="O13" s="251"/>
      <c r="P13" s="251"/>
      <c r="Q13" s="251"/>
      <c r="R13" s="255"/>
      <c r="S13" s="146"/>
      <c r="T13" s="150" t="s">
        <v>95</v>
      </c>
      <c r="U13" s="397"/>
      <c r="W13" s="209"/>
      <c r="X13" s="170"/>
    </row>
    <row r="14" spans="1:27" s="211" customFormat="1" ht="33.6" customHeight="1" x14ac:dyDescent="0.3">
      <c r="A14" s="141" t="s">
        <v>96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398"/>
      <c r="T14" s="399"/>
      <c r="U14" s="397"/>
      <c r="V14" s="132"/>
      <c r="W14" s="169"/>
      <c r="X14" s="170"/>
      <c r="Y14" s="158"/>
      <c r="Z14" s="158"/>
      <c r="AA14" s="132"/>
    </row>
    <row r="15" spans="1:27" s="211" customFormat="1" ht="33.6" customHeight="1" x14ac:dyDescent="0.3">
      <c r="A15" s="400" t="s">
        <v>97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398"/>
      <c r="T15" s="399"/>
      <c r="U15" s="397"/>
      <c r="V15" s="132"/>
      <c r="W15" s="156"/>
      <c r="X15" s="157"/>
      <c r="Y15" s="158"/>
      <c r="Z15" s="158"/>
      <c r="AA15" s="132"/>
    </row>
    <row r="16" spans="1:27" s="211" customFormat="1" ht="28.8" customHeight="1" x14ac:dyDescent="0.3">
      <c r="A16" s="146">
        <v>1</v>
      </c>
      <c r="B16" s="147">
        <v>133</v>
      </c>
      <c r="C16" s="148" t="s">
        <v>452</v>
      </c>
      <c r="D16" s="149">
        <v>0</v>
      </c>
      <c r="E16" s="150">
        <v>140407</v>
      </c>
      <c r="F16" s="150" t="s">
        <v>382</v>
      </c>
      <c r="G16" s="148" t="s">
        <v>150</v>
      </c>
      <c r="H16" s="148" t="s">
        <v>453</v>
      </c>
      <c r="I16" s="148" t="s">
        <v>454</v>
      </c>
      <c r="J16" s="148" t="s">
        <v>455</v>
      </c>
      <c r="K16" s="254" t="s">
        <v>157</v>
      </c>
      <c r="L16" s="150"/>
      <c r="M16" s="251">
        <v>0</v>
      </c>
      <c r="N16" s="250">
        <v>59.72</v>
      </c>
      <c r="O16" s="251"/>
      <c r="P16" s="251"/>
      <c r="Q16" s="251"/>
      <c r="R16" s="255"/>
      <c r="S16" s="146"/>
      <c r="T16" s="150" t="s">
        <v>341</v>
      </c>
      <c r="U16" s="146"/>
      <c r="V16" s="116"/>
      <c r="W16" s="156"/>
      <c r="X16" s="157"/>
      <c r="Y16" s="132"/>
      <c r="Z16" s="116"/>
      <c r="AA16" s="210"/>
    </row>
    <row r="17" spans="1:27" ht="28.8" customHeight="1" x14ac:dyDescent="0.3">
      <c r="A17" s="146">
        <v>2</v>
      </c>
      <c r="B17" s="370">
        <v>131</v>
      </c>
      <c r="C17" s="148" t="s">
        <v>366</v>
      </c>
      <c r="D17" s="149">
        <v>0</v>
      </c>
      <c r="E17" s="150">
        <v>133008</v>
      </c>
      <c r="F17" s="150" t="s">
        <v>367</v>
      </c>
      <c r="G17" s="148" t="s">
        <v>368</v>
      </c>
      <c r="H17" s="148" t="s">
        <v>369</v>
      </c>
      <c r="I17" s="148" t="s">
        <v>370</v>
      </c>
      <c r="J17" s="148" t="s">
        <v>371</v>
      </c>
      <c r="K17" s="254" t="s">
        <v>258</v>
      </c>
      <c r="L17" s="150"/>
      <c r="M17" s="251">
        <v>0</v>
      </c>
      <c r="N17" s="250">
        <v>64.28</v>
      </c>
      <c r="O17" s="251"/>
      <c r="P17" s="251"/>
      <c r="Q17" s="251"/>
      <c r="R17" s="255"/>
      <c r="S17" s="146"/>
      <c r="T17" s="150" t="s">
        <v>341</v>
      </c>
      <c r="U17" s="146"/>
      <c r="V17" s="212"/>
      <c r="W17" s="209"/>
      <c r="X17" s="169"/>
      <c r="Z17" s="213"/>
      <c r="AA17" s="401"/>
    </row>
    <row r="18" spans="1:27" ht="28.8" customHeight="1" x14ac:dyDescent="0.3">
      <c r="A18" s="146">
        <v>3</v>
      </c>
      <c r="B18" s="402">
        <v>64</v>
      </c>
      <c r="C18" s="148" t="s">
        <v>436</v>
      </c>
      <c r="D18" s="149">
        <v>0</v>
      </c>
      <c r="E18" s="150" t="s">
        <v>437</v>
      </c>
      <c r="F18" s="150" t="s">
        <v>133</v>
      </c>
      <c r="G18" s="148" t="s">
        <v>438</v>
      </c>
      <c r="H18" s="148" t="s">
        <v>439</v>
      </c>
      <c r="I18" s="148" t="s">
        <v>440</v>
      </c>
      <c r="J18" s="148" t="s">
        <v>441</v>
      </c>
      <c r="K18" s="254" t="s">
        <v>442</v>
      </c>
      <c r="L18" s="150"/>
      <c r="M18" s="251">
        <v>0</v>
      </c>
      <c r="N18" s="250">
        <v>66.05</v>
      </c>
      <c r="O18" s="251"/>
      <c r="P18" s="251"/>
      <c r="Q18" s="251"/>
      <c r="R18" s="255"/>
      <c r="S18" s="146"/>
      <c r="T18" s="150" t="s">
        <v>341</v>
      </c>
      <c r="U18" s="397"/>
      <c r="V18" s="116"/>
      <c r="W18" s="209"/>
      <c r="X18" s="170"/>
      <c r="Z18" s="116"/>
      <c r="AA18" s="210"/>
    </row>
    <row r="19" spans="1:27" ht="28.8" customHeight="1" x14ac:dyDescent="0.3">
      <c r="A19" s="146">
        <v>4</v>
      </c>
      <c r="B19" s="147">
        <v>71</v>
      </c>
      <c r="C19" s="148" t="s">
        <v>354</v>
      </c>
      <c r="D19" s="149">
        <v>0</v>
      </c>
      <c r="E19" s="150" t="s">
        <v>355</v>
      </c>
      <c r="F19" s="150">
        <v>0</v>
      </c>
      <c r="G19" s="148" t="s">
        <v>163</v>
      </c>
      <c r="H19" s="148" t="s">
        <v>356</v>
      </c>
      <c r="I19" s="148" t="s">
        <v>357</v>
      </c>
      <c r="J19" s="148" t="s">
        <v>358</v>
      </c>
      <c r="K19" s="254" t="s">
        <v>258</v>
      </c>
      <c r="L19" s="150"/>
      <c r="M19" s="251">
        <v>4</v>
      </c>
      <c r="N19" s="250">
        <v>56.76</v>
      </c>
      <c r="O19" s="251"/>
      <c r="P19" s="251"/>
      <c r="Q19" s="251"/>
      <c r="R19" s="255"/>
      <c r="S19" s="146"/>
      <c r="T19" s="150" t="s">
        <v>341</v>
      </c>
      <c r="U19" s="146"/>
      <c r="V19" s="116"/>
      <c r="W19" s="209"/>
      <c r="X19" s="170"/>
      <c r="Z19" s="116"/>
      <c r="AA19" s="116"/>
    </row>
    <row r="20" spans="1:27" ht="28.8" customHeight="1" x14ac:dyDescent="0.3">
      <c r="A20" s="146">
        <v>5</v>
      </c>
      <c r="B20" s="147">
        <v>126</v>
      </c>
      <c r="C20" s="148" t="s">
        <v>336</v>
      </c>
      <c r="D20" s="149">
        <v>0</v>
      </c>
      <c r="E20" s="150">
        <v>110808</v>
      </c>
      <c r="F20" s="150" t="s">
        <v>133</v>
      </c>
      <c r="G20" s="148" t="s">
        <v>337</v>
      </c>
      <c r="H20" s="148" t="s">
        <v>338</v>
      </c>
      <c r="I20" s="148" t="s">
        <v>339</v>
      </c>
      <c r="J20" s="148" t="s">
        <v>340</v>
      </c>
      <c r="K20" s="254" t="s">
        <v>157</v>
      </c>
      <c r="L20" s="150"/>
      <c r="M20" s="251">
        <v>4</v>
      </c>
      <c r="N20" s="250">
        <v>59.49</v>
      </c>
      <c r="O20" s="251"/>
      <c r="P20" s="251"/>
      <c r="Q20" s="251"/>
      <c r="R20" s="255"/>
      <c r="S20" s="146"/>
      <c r="T20" s="150" t="s">
        <v>341</v>
      </c>
      <c r="U20" s="397"/>
      <c r="V20" s="116"/>
      <c r="W20" s="209"/>
      <c r="X20" s="170"/>
      <c r="Z20" s="116"/>
      <c r="AA20" s="116"/>
    </row>
    <row r="21" spans="1:27" ht="28.8" customHeight="1" x14ac:dyDescent="0.3">
      <c r="A21" s="146">
        <v>6</v>
      </c>
      <c r="B21" s="147">
        <v>119</v>
      </c>
      <c r="C21" s="148" t="s">
        <v>216</v>
      </c>
      <c r="D21" s="149">
        <v>0</v>
      </c>
      <c r="E21" s="150">
        <v>114001</v>
      </c>
      <c r="F21" s="150" t="s">
        <v>193</v>
      </c>
      <c r="G21" s="148" t="s">
        <v>217</v>
      </c>
      <c r="H21" s="148" t="s">
        <v>334</v>
      </c>
      <c r="I21" s="148">
        <v>0</v>
      </c>
      <c r="J21" s="148" t="s">
        <v>335</v>
      </c>
      <c r="K21" s="254" t="s">
        <v>211</v>
      </c>
      <c r="L21" s="150"/>
      <c r="M21" s="251">
        <v>4</v>
      </c>
      <c r="N21" s="250">
        <v>64.37</v>
      </c>
      <c r="O21" s="251"/>
      <c r="P21" s="251"/>
      <c r="Q21" s="251"/>
      <c r="R21" s="255"/>
      <c r="S21" s="146"/>
      <c r="T21" s="150" t="s">
        <v>164</v>
      </c>
      <c r="U21" s="207"/>
      <c r="V21" s="116"/>
      <c r="W21" s="169"/>
      <c r="X21" s="170"/>
      <c r="Z21" s="116"/>
      <c r="AA21" s="116"/>
    </row>
    <row r="22" spans="1:27" ht="28.8" customHeight="1" x14ac:dyDescent="0.3">
      <c r="A22" s="146">
        <v>7</v>
      </c>
      <c r="B22" s="147">
        <v>67</v>
      </c>
      <c r="C22" s="148" t="s">
        <v>645</v>
      </c>
      <c r="D22" s="149">
        <v>0</v>
      </c>
      <c r="E22" s="150" t="s">
        <v>646</v>
      </c>
      <c r="F22" s="150" t="s">
        <v>133</v>
      </c>
      <c r="G22" s="148">
        <v>0</v>
      </c>
      <c r="H22" s="148" t="s">
        <v>647</v>
      </c>
      <c r="I22" s="148" t="s">
        <v>648</v>
      </c>
      <c r="J22" s="148">
        <v>0</v>
      </c>
      <c r="K22" s="254" t="s">
        <v>157</v>
      </c>
      <c r="L22" s="150"/>
      <c r="M22" s="251">
        <v>4</v>
      </c>
      <c r="N22" s="250">
        <v>67.17</v>
      </c>
      <c r="O22" s="251"/>
      <c r="P22" s="251"/>
      <c r="Q22" s="251"/>
      <c r="R22" s="255"/>
      <c r="S22" s="146"/>
      <c r="T22" s="150"/>
      <c r="U22" s="207"/>
      <c r="W22" s="169"/>
      <c r="X22" s="170"/>
    </row>
    <row r="23" spans="1:27" s="211" customFormat="1" ht="28.8" customHeight="1" x14ac:dyDescent="0.3">
      <c r="A23" s="146">
        <v>8</v>
      </c>
      <c r="B23" s="370">
        <v>168</v>
      </c>
      <c r="C23" s="148" t="s">
        <v>426</v>
      </c>
      <c r="D23" s="149" t="s">
        <v>427</v>
      </c>
      <c r="E23" s="150" t="s">
        <v>428</v>
      </c>
      <c r="F23" s="150">
        <v>0</v>
      </c>
      <c r="G23" s="148" t="s">
        <v>429</v>
      </c>
      <c r="H23" s="148" t="s">
        <v>430</v>
      </c>
      <c r="I23" s="148" t="s">
        <v>431</v>
      </c>
      <c r="J23" s="148" t="s">
        <v>429</v>
      </c>
      <c r="K23" s="254" t="s">
        <v>157</v>
      </c>
      <c r="L23" s="150"/>
      <c r="M23" s="251">
        <v>7</v>
      </c>
      <c r="N23" s="250">
        <v>77.72</v>
      </c>
      <c r="O23" s="251"/>
      <c r="P23" s="251"/>
      <c r="Q23" s="251"/>
      <c r="R23" s="255"/>
      <c r="S23" s="146"/>
      <c r="T23" s="150">
        <v>0</v>
      </c>
      <c r="U23" s="146"/>
      <c r="V23" s="132"/>
      <c r="W23" s="156"/>
      <c r="X23" s="157"/>
      <c r="Y23" s="132"/>
      <c r="Z23" s="132"/>
      <c r="AA23" s="132"/>
    </row>
    <row r="24" spans="1:27" s="211" customFormat="1" ht="28.8" customHeight="1" x14ac:dyDescent="0.3">
      <c r="A24" s="146">
        <v>9</v>
      </c>
      <c r="B24" s="147">
        <v>58</v>
      </c>
      <c r="C24" s="148" t="s">
        <v>443</v>
      </c>
      <c r="D24" s="149">
        <v>0</v>
      </c>
      <c r="E24" s="150" t="s">
        <v>444</v>
      </c>
      <c r="F24" s="150" t="s">
        <v>133</v>
      </c>
      <c r="G24" s="148" t="s">
        <v>445</v>
      </c>
      <c r="H24" s="148" t="s">
        <v>446</v>
      </c>
      <c r="I24" s="148">
        <v>0</v>
      </c>
      <c r="J24" s="148" t="s">
        <v>447</v>
      </c>
      <c r="K24" s="254" t="s">
        <v>258</v>
      </c>
      <c r="L24" s="150"/>
      <c r="M24" s="251">
        <v>14</v>
      </c>
      <c r="N24" s="250">
        <v>102.32</v>
      </c>
      <c r="O24" s="251"/>
      <c r="P24" s="251"/>
      <c r="Q24" s="251"/>
      <c r="R24" s="255"/>
      <c r="S24" s="146"/>
      <c r="T24" s="150">
        <v>0</v>
      </c>
      <c r="U24" s="207"/>
      <c r="V24" s="116"/>
      <c r="W24" s="156"/>
      <c r="X24" s="157"/>
      <c r="Y24" s="132"/>
      <c r="Z24" s="116"/>
      <c r="AA24" s="116"/>
    </row>
    <row r="25" spans="1:27" s="211" customFormat="1" ht="28.8" customHeight="1" x14ac:dyDescent="0.3">
      <c r="A25" s="146"/>
      <c r="B25" s="147">
        <v>187</v>
      </c>
      <c r="C25" s="148" t="s">
        <v>456</v>
      </c>
      <c r="D25" s="149">
        <v>0</v>
      </c>
      <c r="E25" s="150">
        <v>171706</v>
      </c>
      <c r="F25" s="150">
        <v>0</v>
      </c>
      <c r="G25" s="148">
        <v>0</v>
      </c>
      <c r="H25" s="148" t="s">
        <v>457</v>
      </c>
      <c r="I25" s="148" t="s">
        <v>458</v>
      </c>
      <c r="J25" s="148">
        <v>0</v>
      </c>
      <c r="K25" s="254" t="s">
        <v>232</v>
      </c>
      <c r="L25" s="150"/>
      <c r="M25" s="251" t="s">
        <v>72</v>
      </c>
      <c r="N25" s="250"/>
      <c r="O25" s="251"/>
      <c r="P25" s="251"/>
      <c r="Q25" s="251"/>
      <c r="R25" s="255"/>
      <c r="S25" s="146"/>
      <c r="T25" s="150"/>
      <c r="U25" s="207"/>
      <c r="V25" s="132"/>
      <c r="W25" s="156"/>
      <c r="X25" s="157"/>
      <c r="Y25" s="132"/>
      <c r="Z25" s="132"/>
      <c r="AA25" s="132"/>
    </row>
    <row r="26" spans="1:27" s="211" customFormat="1" ht="33.6" customHeight="1" x14ac:dyDescent="0.3">
      <c r="A26" s="141" t="s">
        <v>98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403"/>
      <c r="T26" s="399"/>
      <c r="U26" s="146"/>
      <c r="V26" s="132"/>
      <c r="W26" s="169"/>
      <c r="X26" s="170"/>
      <c r="Y26" s="158"/>
      <c r="Z26" s="158"/>
      <c r="AA26" s="132"/>
    </row>
    <row r="27" spans="1:27" s="211" customFormat="1" ht="33.6" customHeight="1" x14ac:dyDescent="0.3">
      <c r="A27" s="400" t="s">
        <v>99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3"/>
      <c r="T27" s="399"/>
      <c r="U27" s="146"/>
      <c r="V27" s="132"/>
      <c r="W27" s="156"/>
      <c r="X27" s="157"/>
      <c r="Y27" s="158"/>
      <c r="Z27" s="158"/>
      <c r="AA27" s="132"/>
    </row>
    <row r="28" spans="1:27" ht="33.6" customHeight="1" x14ac:dyDescent="0.3">
      <c r="A28" s="146">
        <v>1</v>
      </c>
      <c r="B28" s="147">
        <v>84</v>
      </c>
      <c r="C28" s="148" t="s">
        <v>499</v>
      </c>
      <c r="D28" s="149">
        <v>0</v>
      </c>
      <c r="E28" s="150" t="s">
        <v>500</v>
      </c>
      <c r="F28" s="150">
        <v>0</v>
      </c>
      <c r="G28" s="148" t="s">
        <v>501</v>
      </c>
      <c r="H28" s="148" t="s">
        <v>653</v>
      </c>
      <c r="I28" s="148" t="s">
        <v>654</v>
      </c>
      <c r="J28" s="148" t="s">
        <v>655</v>
      </c>
      <c r="K28" s="254" t="s">
        <v>232</v>
      </c>
      <c r="L28" s="150"/>
      <c r="M28" s="251">
        <v>0</v>
      </c>
      <c r="N28" s="250">
        <v>62.65</v>
      </c>
      <c r="O28" s="251"/>
      <c r="P28" s="251"/>
      <c r="Q28" s="251"/>
      <c r="R28" s="255"/>
      <c r="S28" s="207"/>
      <c r="T28" s="155">
        <v>0</v>
      </c>
      <c r="U28" s="146"/>
      <c r="W28" s="169"/>
      <c r="X28" s="170"/>
      <c r="Y28" s="158"/>
      <c r="Z28" s="158"/>
    </row>
    <row r="29" spans="1:27" ht="33.6" customHeight="1" x14ac:dyDescent="0.3">
      <c r="A29" s="146">
        <v>2</v>
      </c>
      <c r="B29" s="147">
        <v>156</v>
      </c>
      <c r="C29" s="148" t="s">
        <v>490</v>
      </c>
      <c r="D29" s="149">
        <v>0</v>
      </c>
      <c r="E29" s="150" t="s">
        <v>491</v>
      </c>
      <c r="F29" s="150">
        <v>0</v>
      </c>
      <c r="G29" s="148">
        <v>0</v>
      </c>
      <c r="H29" s="148" t="s">
        <v>492</v>
      </c>
      <c r="I29" s="148">
        <v>0</v>
      </c>
      <c r="J29" s="148">
        <v>0</v>
      </c>
      <c r="K29" s="254" t="s">
        <v>168</v>
      </c>
      <c r="L29" s="150"/>
      <c r="M29" s="251">
        <v>4</v>
      </c>
      <c r="N29" s="250">
        <v>63.09</v>
      </c>
      <c r="O29" s="251"/>
      <c r="P29" s="251"/>
      <c r="Q29" s="251"/>
      <c r="R29" s="255"/>
      <c r="S29" s="207"/>
      <c r="T29" s="155" t="s">
        <v>475</v>
      </c>
      <c r="U29" s="207"/>
      <c r="W29" s="169"/>
      <c r="X29" s="170"/>
      <c r="Y29" s="158"/>
      <c r="Z29" s="158"/>
    </row>
    <row r="30" spans="1:27" ht="33.6" customHeight="1" x14ac:dyDescent="0.3">
      <c r="A30" s="146">
        <v>3</v>
      </c>
      <c r="B30" s="147">
        <v>118</v>
      </c>
      <c r="C30" s="148" t="s">
        <v>479</v>
      </c>
      <c r="D30" s="149">
        <v>0</v>
      </c>
      <c r="E30" s="150" t="s">
        <v>480</v>
      </c>
      <c r="F30" s="150">
        <v>0</v>
      </c>
      <c r="G30" s="148" t="s">
        <v>307</v>
      </c>
      <c r="H30" s="148" t="s">
        <v>481</v>
      </c>
      <c r="I30" s="148" t="s">
        <v>482</v>
      </c>
      <c r="J30" s="148" t="s">
        <v>483</v>
      </c>
      <c r="K30" s="254" t="s">
        <v>258</v>
      </c>
      <c r="L30" s="150"/>
      <c r="M30" s="251">
        <v>4</v>
      </c>
      <c r="N30" s="250">
        <v>65.84</v>
      </c>
      <c r="O30" s="251"/>
      <c r="P30" s="251"/>
      <c r="Q30" s="251"/>
      <c r="R30" s="255"/>
      <c r="S30" s="207"/>
      <c r="T30" s="155" t="s">
        <v>475</v>
      </c>
      <c r="U30" s="207"/>
      <c r="W30" s="169"/>
      <c r="X30" s="170"/>
      <c r="Y30" s="158"/>
      <c r="Z30" s="158"/>
    </row>
    <row r="31" spans="1:27" ht="33.6" customHeight="1" x14ac:dyDescent="0.3">
      <c r="A31" s="146">
        <v>4</v>
      </c>
      <c r="B31" s="370">
        <v>164</v>
      </c>
      <c r="C31" s="148" t="s">
        <v>538</v>
      </c>
      <c r="D31" s="149" t="s">
        <v>539</v>
      </c>
      <c r="E31" s="150" t="s">
        <v>540</v>
      </c>
      <c r="F31" s="150">
        <v>0</v>
      </c>
      <c r="G31" s="148" t="s">
        <v>194</v>
      </c>
      <c r="H31" s="148" t="s">
        <v>417</v>
      </c>
      <c r="I31" s="148" t="s">
        <v>418</v>
      </c>
      <c r="J31" s="148" t="s">
        <v>197</v>
      </c>
      <c r="K31" s="254" t="s">
        <v>157</v>
      </c>
      <c r="L31" s="150"/>
      <c r="M31" s="251">
        <v>4</v>
      </c>
      <c r="N31" s="250">
        <v>70.430000000000007</v>
      </c>
      <c r="O31" s="251"/>
      <c r="P31" s="251"/>
      <c r="Q31" s="251"/>
      <c r="R31" s="255"/>
      <c r="S31" s="207"/>
      <c r="T31" s="155">
        <v>0</v>
      </c>
      <c r="U31" s="146"/>
      <c r="V31" s="116"/>
      <c r="W31" s="169"/>
      <c r="X31" s="170"/>
      <c r="Z31" s="116"/>
      <c r="AA31" s="116"/>
    </row>
    <row r="32" spans="1:27" ht="33.6" customHeight="1" x14ac:dyDescent="0.3">
      <c r="A32" s="146">
        <v>5</v>
      </c>
      <c r="B32" s="147">
        <v>161</v>
      </c>
      <c r="C32" s="148" t="s">
        <v>656</v>
      </c>
      <c r="D32" s="149">
        <v>0</v>
      </c>
      <c r="E32" s="150" t="s">
        <v>657</v>
      </c>
      <c r="F32" s="150">
        <v>0</v>
      </c>
      <c r="G32" s="148">
        <v>0</v>
      </c>
      <c r="H32" s="148" t="s">
        <v>658</v>
      </c>
      <c r="I32" s="148" t="s">
        <v>659</v>
      </c>
      <c r="J32" s="148">
        <v>0</v>
      </c>
      <c r="K32" s="254" t="s">
        <v>232</v>
      </c>
      <c r="L32" s="150"/>
      <c r="M32" s="251">
        <v>4</v>
      </c>
      <c r="N32" s="250">
        <v>74.400000000000006</v>
      </c>
      <c r="O32" s="251"/>
      <c r="P32" s="251"/>
      <c r="Q32" s="251"/>
      <c r="R32" s="255"/>
      <c r="S32" s="207"/>
      <c r="T32" s="155">
        <v>0</v>
      </c>
      <c r="U32" s="146"/>
      <c r="W32" s="169"/>
      <c r="X32" s="170"/>
      <c r="Y32" s="158"/>
      <c r="Z32" s="158"/>
    </row>
    <row r="33" spans="1:27" s="211" customFormat="1" ht="20.399999999999999" customHeight="1" x14ac:dyDescent="0.3">
      <c r="A33" s="141" t="s">
        <v>100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207"/>
      <c r="T33" s="399"/>
      <c r="U33" s="146"/>
      <c r="V33" s="132"/>
      <c r="W33" s="169"/>
      <c r="X33" s="170"/>
      <c r="Y33" s="158"/>
      <c r="Z33" s="158"/>
      <c r="AA33" s="132"/>
    </row>
    <row r="34" spans="1:27" s="211" customFormat="1" ht="24.6" customHeight="1" x14ac:dyDescent="0.3">
      <c r="A34" s="400" t="s">
        <v>101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207"/>
      <c r="T34" s="399"/>
      <c r="U34" s="146"/>
      <c r="V34" s="132"/>
      <c r="W34" s="156"/>
      <c r="X34" s="157"/>
      <c r="Y34" s="158"/>
      <c r="Z34" s="158"/>
      <c r="AA34" s="132"/>
    </row>
    <row r="35" spans="1:27" ht="33.6" customHeight="1" x14ac:dyDescent="0.3">
      <c r="A35" s="146">
        <v>1</v>
      </c>
      <c r="B35" s="208">
        <v>66</v>
      </c>
      <c r="C35" s="148" t="s">
        <v>290</v>
      </c>
      <c r="D35" s="149">
        <v>0</v>
      </c>
      <c r="E35" s="150" t="s">
        <v>291</v>
      </c>
      <c r="F35" s="150" t="s">
        <v>160</v>
      </c>
      <c r="G35" s="148">
        <v>0</v>
      </c>
      <c r="H35" s="215" t="s">
        <v>292</v>
      </c>
      <c r="I35" s="148" t="s">
        <v>293</v>
      </c>
      <c r="J35" s="148" t="s">
        <v>294</v>
      </c>
      <c r="K35" s="254" t="s">
        <v>295</v>
      </c>
      <c r="L35" s="150"/>
      <c r="M35" s="251">
        <v>0</v>
      </c>
      <c r="N35" s="250">
        <v>51.57</v>
      </c>
      <c r="O35" s="251"/>
      <c r="P35" s="251"/>
      <c r="Q35" s="251"/>
      <c r="R35" s="255"/>
      <c r="S35" s="207"/>
      <c r="T35" s="155" t="s">
        <v>261</v>
      </c>
      <c r="U35" s="207"/>
      <c r="W35" s="169"/>
      <c r="X35" s="170"/>
    </row>
    <row r="36" spans="1:27" ht="33.6" customHeight="1" x14ac:dyDescent="0.3">
      <c r="A36" s="207">
        <v>2</v>
      </c>
      <c r="B36" s="208">
        <v>18</v>
      </c>
      <c r="C36" s="148" t="s">
        <v>227</v>
      </c>
      <c r="D36" s="149">
        <v>0</v>
      </c>
      <c r="E36" s="150">
        <v>157506</v>
      </c>
      <c r="F36" s="150" t="s">
        <v>193</v>
      </c>
      <c r="G36" s="148" t="s">
        <v>228</v>
      </c>
      <c r="H36" s="148" t="s">
        <v>259</v>
      </c>
      <c r="I36" s="148" t="s">
        <v>260</v>
      </c>
      <c r="J36" s="148">
        <v>0</v>
      </c>
      <c r="K36" s="254" t="s">
        <v>232</v>
      </c>
      <c r="L36" s="150"/>
      <c r="M36" s="251">
        <v>0</v>
      </c>
      <c r="N36" s="250">
        <v>58.71</v>
      </c>
      <c r="O36" s="251"/>
      <c r="P36" s="251"/>
      <c r="Q36" s="251"/>
      <c r="R36" s="255"/>
      <c r="S36" s="207"/>
      <c r="T36" s="155" t="s">
        <v>261</v>
      </c>
      <c r="U36" s="146"/>
      <c r="W36" s="169"/>
      <c r="X36" s="170"/>
    </row>
    <row r="37" spans="1:27" ht="33.6" customHeight="1" x14ac:dyDescent="0.3">
      <c r="A37" s="146">
        <v>3</v>
      </c>
      <c r="B37" s="370">
        <v>172</v>
      </c>
      <c r="C37" s="148" t="s">
        <v>241</v>
      </c>
      <c r="D37" s="149">
        <v>0</v>
      </c>
      <c r="E37" s="150" t="s">
        <v>242</v>
      </c>
      <c r="F37" s="150" t="s">
        <v>201</v>
      </c>
      <c r="G37" s="148">
        <v>0</v>
      </c>
      <c r="H37" s="148" t="s">
        <v>247</v>
      </c>
      <c r="I37" s="148">
        <v>0</v>
      </c>
      <c r="J37" s="148" t="s">
        <v>248</v>
      </c>
      <c r="K37" s="254" t="s">
        <v>168</v>
      </c>
      <c r="L37" s="150"/>
      <c r="M37" s="251">
        <v>0</v>
      </c>
      <c r="N37" s="250">
        <v>75.63</v>
      </c>
      <c r="O37" s="251"/>
      <c r="P37" s="251"/>
      <c r="Q37" s="251"/>
      <c r="R37" s="255"/>
      <c r="S37" s="207"/>
      <c r="T37" s="155" t="s">
        <v>126</v>
      </c>
      <c r="U37" s="207"/>
      <c r="W37" s="169"/>
      <c r="X37" s="170"/>
      <c r="Y37" s="158"/>
      <c r="Z37" s="158"/>
    </row>
    <row r="38" spans="1:27" ht="33.6" customHeight="1" x14ac:dyDescent="0.3">
      <c r="A38" s="207">
        <v>4</v>
      </c>
      <c r="B38" s="208">
        <v>6</v>
      </c>
      <c r="C38" s="148" t="s">
        <v>528</v>
      </c>
      <c r="D38" s="149">
        <v>0</v>
      </c>
      <c r="E38" s="150" t="s">
        <v>529</v>
      </c>
      <c r="F38" s="150" t="s">
        <v>133</v>
      </c>
      <c r="G38" s="148">
        <v>0</v>
      </c>
      <c r="H38" s="215" t="s">
        <v>530</v>
      </c>
      <c r="I38" s="148" t="s">
        <v>531</v>
      </c>
      <c r="J38" s="148" t="s">
        <v>532</v>
      </c>
      <c r="K38" s="254" t="s">
        <v>157</v>
      </c>
      <c r="L38" s="150"/>
      <c r="M38" s="251">
        <v>0</v>
      </c>
      <c r="N38" s="250">
        <v>76.69</v>
      </c>
      <c r="O38" s="251"/>
      <c r="P38" s="251"/>
      <c r="Q38" s="251"/>
      <c r="R38" s="255"/>
      <c r="S38" s="207"/>
      <c r="T38" s="155">
        <v>0</v>
      </c>
      <c r="U38" s="207"/>
      <c r="W38" s="169"/>
      <c r="X38" s="170"/>
    </row>
    <row r="39" spans="1:27" ht="33.6" customHeight="1" x14ac:dyDescent="0.3">
      <c r="A39" s="146">
        <v>5</v>
      </c>
      <c r="B39" s="147">
        <v>82</v>
      </c>
      <c r="C39" s="148" t="s">
        <v>264</v>
      </c>
      <c r="D39" s="149">
        <v>0</v>
      </c>
      <c r="E39" s="150" t="s">
        <v>265</v>
      </c>
      <c r="F39" s="150" t="s">
        <v>193</v>
      </c>
      <c r="G39" s="148">
        <v>0</v>
      </c>
      <c r="H39" s="148" t="s">
        <v>266</v>
      </c>
      <c r="I39" s="148" t="s">
        <v>267</v>
      </c>
      <c r="J39" s="148" t="s">
        <v>268</v>
      </c>
      <c r="K39" s="254" t="s">
        <v>157</v>
      </c>
      <c r="L39" s="150"/>
      <c r="M39" s="251">
        <v>0</v>
      </c>
      <c r="N39" s="250">
        <v>78.77</v>
      </c>
      <c r="O39" s="251"/>
      <c r="P39" s="251"/>
      <c r="Q39" s="251"/>
      <c r="R39" s="255"/>
      <c r="S39" s="207"/>
      <c r="T39" s="155" t="s">
        <v>261</v>
      </c>
      <c r="U39" s="146"/>
      <c r="W39" s="169"/>
      <c r="X39" s="170"/>
    </row>
    <row r="40" spans="1:27" ht="33.6" customHeight="1" x14ac:dyDescent="0.3">
      <c r="A40" s="207">
        <v>6</v>
      </c>
      <c r="B40" s="216">
        <v>157</v>
      </c>
      <c r="C40" s="148" t="s">
        <v>300</v>
      </c>
      <c r="D40" s="149" t="s">
        <v>301</v>
      </c>
      <c r="E40" s="150" t="s">
        <v>302</v>
      </c>
      <c r="F40" s="150">
        <v>0</v>
      </c>
      <c r="G40" s="148">
        <v>0</v>
      </c>
      <c r="H40" s="215" t="s">
        <v>303</v>
      </c>
      <c r="I40" s="148" t="s">
        <v>304</v>
      </c>
      <c r="J40" s="148">
        <v>0</v>
      </c>
      <c r="K40" s="254" t="s">
        <v>258</v>
      </c>
      <c r="L40" s="150"/>
      <c r="M40" s="251">
        <v>4</v>
      </c>
      <c r="N40" s="250">
        <v>67.87</v>
      </c>
      <c r="O40" s="251"/>
      <c r="P40" s="251"/>
      <c r="Q40" s="251"/>
      <c r="R40" s="255"/>
      <c r="S40" s="207"/>
      <c r="T40" s="155" t="s">
        <v>261</v>
      </c>
      <c r="U40" s="146"/>
      <c r="W40" s="161"/>
      <c r="X40" s="161"/>
    </row>
    <row r="41" spans="1:27" ht="33.6" customHeight="1" x14ac:dyDescent="0.3">
      <c r="A41" s="146">
        <v>7</v>
      </c>
      <c r="B41" s="208">
        <v>185</v>
      </c>
      <c r="C41" s="148" t="s">
        <v>249</v>
      </c>
      <c r="D41" s="149" t="s">
        <v>250</v>
      </c>
      <c r="E41" s="150" t="s">
        <v>250</v>
      </c>
      <c r="F41" s="150" t="s">
        <v>201</v>
      </c>
      <c r="G41" s="148">
        <v>0</v>
      </c>
      <c r="H41" s="215" t="s">
        <v>251</v>
      </c>
      <c r="I41" s="148" t="s">
        <v>252</v>
      </c>
      <c r="J41" s="148">
        <v>0</v>
      </c>
      <c r="K41" s="254" t="s">
        <v>232</v>
      </c>
      <c r="L41" s="150"/>
      <c r="M41" s="251">
        <v>4</v>
      </c>
      <c r="N41" s="250">
        <v>73.44</v>
      </c>
      <c r="O41" s="251"/>
      <c r="P41" s="251"/>
      <c r="Q41" s="251"/>
      <c r="R41" s="255"/>
      <c r="S41" s="146"/>
      <c r="T41" s="155" t="s">
        <v>126</v>
      </c>
      <c r="U41" s="207"/>
      <c r="W41" s="161"/>
      <c r="X41" s="161"/>
    </row>
    <row r="42" spans="1:27" ht="33.6" customHeight="1" x14ac:dyDescent="0.3">
      <c r="A42" s="207">
        <v>8</v>
      </c>
      <c r="B42" s="404">
        <v>164</v>
      </c>
      <c r="C42" s="148" t="s">
        <v>538</v>
      </c>
      <c r="D42" s="149" t="s">
        <v>539</v>
      </c>
      <c r="E42" s="150" t="s">
        <v>540</v>
      </c>
      <c r="F42" s="150">
        <v>0</v>
      </c>
      <c r="G42" s="148" t="s">
        <v>194</v>
      </c>
      <c r="H42" s="148" t="s">
        <v>417</v>
      </c>
      <c r="I42" s="148" t="s">
        <v>418</v>
      </c>
      <c r="J42" s="148" t="s">
        <v>197</v>
      </c>
      <c r="K42" s="254" t="s">
        <v>157</v>
      </c>
      <c r="L42" s="150"/>
      <c r="M42" s="251">
        <v>17</v>
      </c>
      <c r="N42" s="250">
        <v>90.7</v>
      </c>
      <c r="O42" s="251"/>
      <c r="P42" s="251"/>
      <c r="Q42" s="251"/>
      <c r="R42" s="255"/>
      <c r="S42" s="146"/>
      <c r="T42" s="155">
        <v>0</v>
      </c>
      <c r="U42" s="207"/>
      <c r="V42" s="116"/>
      <c r="W42" s="161"/>
      <c r="X42" s="161"/>
      <c r="Z42" s="116"/>
      <c r="AA42" s="116"/>
    </row>
    <row r="43" spans="1:27" ht="33.6" customHeight="1" x14ac:dyDescent="0.3">
      <c r="A43" s="207"/>
      <c r="B43" s="405">
        <v>78</v>
      </c>
      <c r="C43" s="148" t="s">
        <v>315</v>
      </c>
      <c r="D43" s="149">
        <v>0</v>
      </c>
      <c r="E43" s="150">
        <v>130513</v>
      </c>
      <c r="F43" s="150" t="s">
        <v>160</v>
      </c>
      <c r="G43" s="148" t="s">
        <v>228</v>
      </c>
      <c r="H43" s="215" t="s">
        <v>316</v>
      </c>
      <c r="I43" s="148" t="s">
        <v>317</v>
      </c>
      <c r="J43" s="148" t="s">
        <v>318</v>
      </c>
      <c r="K43" s="254" t="s">
        <v>168</v>
      </c>
      <c r="L43" s="150"/>
      <c r="M43" s="251" t="s">
        <v>72</v>
      </c>
      <c r="N43" s="250"/>
      <c r="O43" s="251"/>
      <c r="P43" s="251"/>
      <c r="Q43" s="251"/>
      <c r="R43" s="255"/>
      <c r="S43" s="146"/>
      <c r="T43" s="155">
        <v>0</v>
      </c>
      <c r="U43" s="207"/>
      <c r="V43" s="158"/>
      <c r="W43" s="279"/>
      <c r="X43" s="279"/>
    </row>
    <row r="44" spans="1:27" ht="31.8" hidden="1" customHeight="1" x14ac:dyDescent="0.3">
      <c r="A44" s="146"/>
      <c r="B44" s="208"/>
      <c r="C44" s="148" t="e">
        <v>#N/A</v>
      </c>
      <c r="D44" s="149" t="e">
        <v>#N/A</v>
      </c>
      <c r="E44" s="150" t="e">
        <v>#N/A</v>
      </c>
      <c r="F44" s="150" t="e">
        <v>#N/A</v>
      </c>
      <c r="G44" s="148" t="e">
        <v>#N/A</v>
      </c>
      <c r="H44" s="215" t="e">
        <v>#N/A</v>
      </c>
      <c r="I44" s="148" t="e">
        <v>#N/A</v>
      </c>
      <c r="J44" s="148" t="e">
        <v>#N/A</v>
      </c>
      <c r="K44" s="254" t="e">
        <v>#N/A</v>
      </c>
      <c r="L44" s="150"/>
      <c r="M44" s="251"/>
      <c r="N44" s="250"/>
      <c r="O44" s="251"/>
      <c r="P44" s="251"/>
      <c r="Q44" s="251"/>
      <c r="R44" s="255"/>
      <c r="S44" s="146"/>
      <c r="T44" s="150"/>
      <c r="U44" s="207"/>
      <c r="W44" s="161"/>
      <c r="X44" s="161"/>
    </row>
    <row r="45" spans="1:27" ht="31.8" hidden="1" customHeight="1" x14ac:dyDescent="0.3">
      <c r="A45" s="146"/>
      <c r="B45" s="208"/>
      <c r="C45" s="148" t="e">
        <v>#N/A</v>
      </c>
      <c r="D45" s="149" t="e">
        <v>#N/A</v>
      </c>
      <c r="E45" s="150" t="e">
        <v>#N/A</v>
      </c>
      <c r="F45" s="150" t="e">
        <v>#N/A</v>
      </c>
      <c r="G45" s="148" t="e">
        <v>#N/A</v>
      </c>
      <c r="H45" s="215" t="e">
        <v>#N/A</v>
      </c>
      <c r="I45" s="148" t="e">
        <v>#N/A</v>
      </c>
      <c r="J45" s="148" t="e">
        <v>#N/A</v>
      </c>
      <c r="K45" s="254" t="e">
        <v>#N/A</v>
      </c>
      <c r="L45" s="150"/>
      <c r="M45" s="251"/>
      <c r="N45" s="250"/>
      <c r="O45" s="251"/>
      <c r="P45" s="251"/>
      <c r="Q45" s="251"/>
      <c r="R45" s="255"/>
      <c r="S45" s="146"/>
      <c r="T45" s="150"/>
      <c r="U45" s="207"/>
      <c r="V45" s="158"/>
      <c r="W45" s="185"/>
      <c r="X45" s="186"/>
    </row>
    <row r="46" spans="1:27" s="374" customFormat="1" ht="34.200000000000003" customHeight="1" x14ac:dyDescent="0.4">
      <c r="A46" s="373"/>
      <c r="B46" s="373"/>
      <c r="C46" s="406" t="s">
        <v>31</v>
      </c>
      <c r="D46" s="375"/>
      <c r="F46" s="373"/>
      <c r="H46" s="406"/>
      <c r="I46" s="373"/>
      <c r="K46" s="376" t="s">
        <v>32</v>
      </c>
      <c r="L46" s="376"/>
      <c r="M46" s="376"/>
      <c r="N46" s="269"/>
      <c r="O46" s="269"/>
      <c r="P46" s="269"/>
      <c r="Q46" s="269"/>
      <c r="R46" s="269"/>
    </row>
    <row r="47" spans="1:27" s="374" customFormat="1" ht="34.200000000000003" customHeight="1" x14ac:dyDescent="0.4">
      <c r="A47" s="373"/>
      <c r="B47" s="373"/>
      <c r="C47" s="406" t="s">
        <v>33</v>
      </c>
      <c r="D47" s="375"/>
      <c r="F47" s="373"/>
      <c r="H47" s="406"/>
      <c r="I47" s="373"/>
      <c r="K47" s="63" t="s">
        <v>34</v>
      </c>
      <c r="L47" s="63"/>
      <c r="M47" s="269"/>
      <c r="N47" s="269"/>
      <c r="O47" s="269"/>
      <c r="P47" s="269"/>
      <c r="Q47" s="269"/>
      <c r="R47" s="269"/>
    </row>
    <row r="48" spans="1:27" s="144" customFormat="1" x14ac:dyDescent="0.3">
      <c r="A48" s="193"/>
      <c r="B48" s="188"/>
      <c r="C48" s="132"/>
      <c r="D48" s="217"/>
      <c r="F48" s="188"/>
      <c r="H48" s="132"/>
      <c r="I48" s="188"/>
      <c r="K48" s="193"/>
      <c r="L48" s="188"/>
      <c r="M48" s="243"/>
      <c r="N48" s="243"/>
      <c r="O48" s="243"/>
      <c r="P48" s="243"/>
      <c r="Q48" s="243"/>
      <c r="R48" s="243"/>
    </row>
  </sheetData>
  <mergeCells count="28">
    <mergeCell ref="A26:R26"/>
    <mergeCell ref="A27:R27"/>
    <mergeCell ref="A33:R33"/>
    <mergeCell ref="A34:R34"/>
    <mergeCell ref="K46:M46"/>
    <mergeCell ref="K47:L47"/>
    <mergeCell ref="M5:Q5"/>
    <mergeCell ref="R5:R6"/>
    <mergeCell ref="S5:S6"/>
    <mergeCell ref="A7:R7"/>
    <mergeCell ref="A14:R14"/>
    <mergeCell ref="A15:R15"/>
    <mergeCell ref="G5:G6"/>
    <mergeCell ref="H5:H6"/>
    <mergeCell ref="I5:I6"/>
    <mergeCell ref="J5:J6"/>
    <mergeCell ref="K5:K6"/>
    <mergeCell ref="L5:L6"/>
    <mergeCell ref="A1:R1"/>
    <mergeCell ref="A2:R2"/>
    <mergeCell ref="A3:R3"/>
    <mergeCell ref="M4:N4"/>
    <mergeCell ref="A5:A6"/>
    <mergeCell ref="B5:B6"/>
    <mergeCell ref="C5:C6"/>
    <mergeCell ref="D5:D6"/>
    <mergeCell ref="E5:E6"/>
    <mergeCell ref="F5:F6"/>
  </mergeCells>
  <conditionalFormatting sqref="I5 I48:L1048576 I46:J47 I4:L4 E4:F5 O4:Q4 O6:Q6 E46:G1048576 D16:G17 I16:L17 O16:Q17 I28:L32 D28:G32 O28:Q32 T19 D23:G25 I23:L25 O23:Q25 O8:Q13 T8:T17 I8:L13 D8:G13 T21:T34 T36:T45 O36:Q1048576 I36:L45 D36:G45">
    <cfRule type="cellIs" dxfId="159" priority="31" operator="equal">
      <formula>0</formula>
    </cfRule>
  </conditionalFormatting>
  <conditionalFormatting sqref="J5">
    <cfRule type="cellIs" dxfId="158" priority="30" operator="equal">
      <formula>0</formula>
    </cfRule>
  </conditionalFormatting>
  <conditionalFormatting sqref="K5">
    <cfRule type="cellIs" dxfId="157" priority="29" operator="equal">
      <formula>0</formula>
    </cfRule>
  </conditionalFormatting>
  <conditionalFormatting sqref="L5">
    <cfRule type="cellIs" dxfId="156" priority="28" operator="equal">
      <formula>0</formula>
    </cfRule>
  </conditionalFormatting>
  <conditionalFormatting sqref="A5">
    <cfRule type="cellIs" dxfId="155" priority="27" operator="equal">
      <formula>0</formula>
    </cfRule>
  </conditionalFormatting>
  <conditionalFormatting sqref="A1:A2">
    <cfRule type="duplicateValues" dxfId="154" priority="32"/>
  </conditionalFormatting>
  <conditionalFormatting sqref="A1:A2">
    <cfRule type="duplicateValues" dxfId="153" priority="33"/>
    <cfRule type="duplicateValues" dxfId="152" priority="34"/>
  </conditionalFormatting>
  <conditionalFormatting sqref="N46:N1048576 N4:N6">
    <cfRule type="duplicateValues" dxfId="151" priority="26"/>
  </conditionalFormatting>
  <conditionalFormatting sqref="G1:G2 G4:G6">
    <cfRule type="cellIs" dxfId="150" priority="25" operator="equal">
      <formula>0</formula>
    </cfRule>
  </conditionalFormatting>
  <conditionalFormatting sqref="G7">
    <cfRule type="cellIs" dxfId="149" priority="24" operator="equal">
      <formula>0</formula>
    </cfRule>
  </conditionalFormatting>
  <conditionalFormatting sqref="B44:B45 B40">
    <cfRule type="duplicateValues" dxfId="148" priority="23"/>
  </conditionalFormatting>
  <conditionalFormatting sqref="O19:Q19 I19:L19 D19:G19 D21:G22 I21:L22 O21:Q22">
    <cfRule type="cellIs" dxfId="147" priority="22" operator="equal">
      <formula>0</formula>
    </cfRule>
  </conditionalFormatting>
  <conditionalFormatting sqref="A3">
    <cfRule type="duplicateValues" dxfId="146" priority="20"/>
    <cfRule type="duplicateValues" dxfId="145" priority="21"/>
  </conditionalFormatting>
  <conditionalFormatting sqref="A3">
    <cfRule type="duplicateValues" dxfId="144" priority="19"/>
  </conditionalFormatting>
  <conditionalFormatting sqref="A3">
    <cfRule type="duplicateValues" dxfId="143" priority="18"/>
  </conditionalFormatting>
  <conditionalFormatting sqref="G3">
    <cfRule type="cellIs" dxfId="142" priority="17" operator="equal">
      <formula>0</formula>
    </cfRule>
  </conditionalFormatting>
  <conditionalFormatting sqref="B8">
    <cfRule type="duplicateValues" dxfId="141" priority="16"/>
  </conditionalFormatting>
  <conditionalFormatting sqref="G14">
    <cfRule type="cellIs" dxfId="140" priority="15" operator="equal">
      <formula>0</formula>
    </cfRule>
  </conditionalFormatting>
  <conditionalFormatting sqref="B21:B25 B16:B17 B19">
    <cfRule type="duplicateValues" dxfId="139" priority="14"/>
  </conditionalFormatting>
  <conditionalFormatting sqref="G26">
    <cfRule type="cellIs" dxfId="138" priority="13" operator="equal">
      <formula>0</formula>
    </cfRule>
  </conditionalFormatting>
  <conditionalFormatting sqref="B28:B32">
    <cfRule type="duplicateValues" dxfId="137" priority="11"/>
  </conditionalFormatting>
  <conditionalFormatting sqref="B28:B32">
    <cfRule type="duplicateValues" dxfId="136" priority="12"/>
  </conditionalFormatting>
  <conditionalFormatting sqref="B36:B39">
    <cfRule type="duplicateValues" dxfId="135" priority="35"/>
  </conditionalFormatting>
  <conditionalFormatting sqref="O20:Q20 I20:L20 D20:G20 T20">
    <cfRule type="cellIs" dxfId="134" priority="10" operator="equal">
      <formula>0</formula>
    </cfRule>
  </conditionalFormatting>
  <conditionalFormatting sqref="B20">
    <cfRule type="duplicateValues" dxfId="133" priority="8"/>
  </conditionalFormatting>
  <conditionalFormatting sqref="B20">
    <cfRule type="duplicateValues" dxfId="132" priority="9"/>
  </conditionalFormatting>
  <conditionalFormatting sqref="O18:Q18 T18 I18:L18 D18:G18">
    <cfRule type="cellIs" dxfId="131" priority="7" operator="equal">
      <formula>0</formula>
    </cfRule>
  </conditionalFormatting>
  <conditionalFormatting sqref="B18">
    <cfRule type="duplicateValues" dxfId="130" priority="5"/>
  </conditionalFormatting>
  <conditionalFormatting sqref="B18">
    <cfRule type="duplicateValues" dxfId="129" priority="6"/>
  </conditionalFormatting>
  <conditionalFormatting sqref="B8:B13">
    <cfRule type="duplicateValues" dxfId="128" priority="36"/>
  </conditionalFormatting>
  <conditionalFormatting sqref="B9:B13">
    <cfRule type="duplicateValues" dxfId="127" priority="37"/>
  </conditionalFormatting>
  <conditionalFormatting sqref="I35:L35 D35:G35 O35:Q35 T35">
    <cfRule type="cellIs" dxfId="126" priority="4" operator="equal">
      <formula>0</formula>
    </cfRule>
  </conditionalFormatting>
  <conditionalFormatting sqref="B35">
    <cfRule type="duplicateValues" dxfId="125" priority="2"/>
  </conditionalFormatting>
  <conditionalFormatting sqref="B35">
    <cfRule type="duplicateValues" dxfId="124" priority="3"/>
  </conditionalFormatting>
  <conditionalFormatting sqref="B41:B43">
    <cfRule type="duplicateValues" dxfId="123" priority="38"/>
  </conditionalFormatting>
  <conditionalFormatting sqref="G33">
    <cfRule type="cellIs" dxfId="122" priority="1" operator="equal">
      <formula>0</formula>
    </cfRule>
  </conditionalFormatting>
  <printOptions horizontalCentered="1"/>
  <pageMargins left="0" right="0" top="0" bottom="0" header="0.11811023622047245" footer="0.11811023622047245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2"/>
  <sheetViews>
    <sheetView view="pageBreakPreview" topLeftCell="A25" zoomScale="85" zoomScaleNormal="90" zoomScaleSheetLayoutView="85" workbookViewId="0">
      <selection activeCell="H12" sqref="H12"/>
    </sheetView>
  </sheetViews>
  <sheetFormatPr defaultColWidth="9.109375" defaultRowHeight="15.6" x14ac:dyDescent="0.3"/>
  <cols>
    <col min="1" max="1" width="7" style="193" customWidth="1"/>
    <col min="2" max="2" width="4.88671875" style="195" customWidth="1"/>
    <col min="3" max="3" width="33.5546875" style="132" customWidth="1"/>
    <col min="4" max="4" width="28.33203125" style="194" hidden="1" customWidth="1"/>
    <col min="5" max="5" width="11.5546875" style="132" hidden="1" customWidth="1"/>
    <col min="6" max="6" width="7.6640625" style="195" customWidth="1"/>
    <col min="7" max="7" width="22.6640625" style="132" hidden="1" customWidth="1"/>
    <col min="8" max="8" width="41.88671875" style="132" customWidth="1"/>
    <col min="9" max="9" width="8.44140625" style="195" hidden="1" customWidth="1"/>
    <col min="10" max="10" width="19.109375" style="132" hidden="1" customWidth="1"/>
    <col min="11" max="11" width="30" style="195" customWidth="1"/>
    <col min="12" max="12" width="7.88671875" style="195" hidden="1" customWidth="1"/>
    <col min="13" max="14" width="12.77734375" style="132" customWidth="1"/>
    <col min="15" max="17" width="9.6640625" style="132" hidden="1" customWidth="1"/>
    <col min="18" max="18" width="7.21875" style="132" customWidth="1"/>
    <col min="19" max="19" width="9.6640625" style="132" customWidth="1"/>
    <col min="20" max="20" width="5.88671875" style="132" customWidth="1"/>
    <col min="21" max="21" width="15.6640625" style="132" customWidth="1"/>
    <col min="22" max="22" width="9.109375" style="132"/>
    <col min="23" max="23" width="25.5546875" style="132" customWidth="1"/>
    <col min="24" max="24" width="14.5546875" style="132" customWidth="1"/>
    <col min="25" max="16384" width="9.109375" style="132"/>
  </cols>
  <sheetData>
    <row r="1" spans="1:27" s="116" customFormat="1" ht="30" customHeight="1" x14ac:dyDescent="0.3">
      <c r="A1" s="196" t="s">
        <v>131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  <c r="T1" s="115"/>
      <c r="U1" s="115"/>
      <c r="W1" s="115"/>
      <c r="X1" s="115"/>
    </row>
    <row r="2" spans="1:27" s="116" customFormat="1" ht="31.5" customHeight="1" x14ac:dyDescent="0.3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7"/>
      <c r="T2" s="115"/>
      <c r="U2" s="115"/>
      <c r="W2" s="115"/>
      <c r="X2" s="115"/>
    </row>
    <row r="3" spans="1:27" s="116" customFormat="1" ht="39" customHeight="1" x14ac:dyDescent="0.3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97"/>
      <c r="T3" s="115"/>
      <c r="U3" s="115"/>
      <c r="W3" s="115"/>
      <c r="X3" s="115"/>
    </row>
    <row r="4" spans="1:27" s="116" customFormat="1" ht="18" customHeight="1" x14ac:dyDescent="0.3">
      <c r="A4" s="118" t="s">
        <v>2</v>
      </c>
      <c r="B4" s="119"/>
      <c r="C4" s="115"/>
      <c r="D4" s="161"/>
      <c r="E4" s="115"/>
      <c r="F4" s="119"/>
      <c r="G4" s="115"/>
      <c r="H4" s="115"/>
      <c r="I4" s="119"/>
      <c r="J4" s="115"/>
      <c r="K4" s="119"/>
      <c r="L4" s="119"/>
      <c r="M4" s="199" t="s">
        <v>91</v>
      </c>
      <c r="N4" s="199"/>
      <c r="O4" s="123"/>
      <c r="P4" s="123"/>
      <c r="Q4" s="124"/>
      <c r="R4" s="125"/>
      <c r="S4" s="125"/>
      <c r="T4" s="115"/>
      <c r="U4" s="115"/>
      <c r="W4" s="115"/>
      <c r="X4" s="115"/>
    </row>
    <row r="5" spans="1:27" ht="13.2" customHeight="1" x14ac:dyDescent="0.3">
      <c r="A5" s="126" t="s">
        <v>3</v>
      </c>
      <c r="B5" s="127" t="s">
        <v>4</v>
      </c>
      <c r="C5" s="129" t="s">
        <v>5</v>
      </c>
      <c r="D5" s="129" t="s">
        <v>45</v>
      </c>
      <c r="E5" s="129" t="s">
        <v>7</v>
      </c>
      <c r="F5" s="129" t="s">
        <v>8</v>
      </c>
      <c r="G5" s="129" t="s">
        <v>9</v>
      </c>
      <c r="H5" s="129" t="s">
        <v>10</v>
      </c>
      <c r="I5" s="129" t="s">
        <v>11</v>
      </c>
      <c r="J5" s="129" t="s">
        <v>12</v>
      </c>
      <c r="K5" s="129" t="s">
        <v>59</v>
      </c>
      <c r="L5" s="129" t="s">
        <v>54</v>
      </c>
      <c r="M5" s="18" t="s">
        <v>15</v>
      </c>
      <c r="N5" s="19"/>
      <c r="O5" s="19"/>
      <c r="P5" s="19"/>
      <c r="Q5" s="20"/>
      <c r="R5" s="200" t="s">
        <v>16</v>
      </c>
      <c r="S5" s="22"/>
      <c r="T5" s="131"/>
      <c r="U5" s="133"/>
      <c r="W5" s="133"/>
      <c r="X5" s="134"/>
    </row>
    <row r="6" spans="1:27" ht="36" customHeight="1" x14ac:dyDescent="0.3">
      <c r="A6" s="201"/>
      <c r="B6" s="136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29" t="s">
        <v>92</v>
      </c>
      <c r="N6" s="29" t="s">
        <v>19</v>
      </c>
      <c r="O6" s="29" t="s">
        <v>20</v>
      </c>
      <c r="P6" s="29" t="s">
        <v>19</v>
      </c>
      <c r="Q6" s="29" t="s">
        <v>20</v>
      </c>
      <c r="R6" s="202"/>
      <c r="S6" s="22"/>
      <c r="T6" s="131"/>
      <c r="U6" s="133"/>
      <c r="W6" s="133"/>
      <c r="X6" s="134"/>
    </row>
    <row r="7" spans="1:27" s="211" customFormat="1" ht="41.4" customHeight="1" x14ac:dyDescent="0.3">
      <c r="A7" s="139" t="s">
        <v>103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394"/>
      <c r="S7" s="407"/>
      <c r="T7" s="399"/>
      <c r="U7" s="146"/>
      <c r="V7" s="132"/>
      <c r="W7" s="169"/>
      <c r="X7" s="170"/>
      <c r="Y7" s="158"/>
      <c r="Z7" s="158"/>
      <c r="AA7" s="132"/>
    </row>
    <row r="8" spans="1:27" ht="41.4" customHeight="1" x14ac:dyDescent="0.3">
      <c r="A8" s="146">
        <v>1</v>
      </c>
      <c r="B8" s="208">
        <v>145</v>
      </c>
      <c r="C8" s="408" t="s">
        <v>602</v>
      </c>
      <c r="D8" s="149" t="s">
        <v>602</v>
      </c>
      <c r="E8" s="150" t="s">
        <v>603</v>
      </c>
      <c r="F8" s="150" t="s">
        <v>235</v>
      </c>
      <c r="G8" s="148">
        <v>0</v>
      </c>
      <c r="H8" s="409" t="s">
        <v>604</v>
      </c>
      <c r="I8" s="148" t="s">
        <v>605</v>
      </c>
      <c r="J8" s="148">
        <v>0</v>
      </c>
      <c r="K8" s="254" t="s">
        <v>258</v>
      </c>
      <c r="L8" s="150"/>
      <c r="M8" s="251">
        <v>0</v>
      </c>
      <c r="N8" s="250">
        <v>60.83</v>
      </c>
      <c r="O8" s="251"/>
      <c r="P8" s="251"/>
      <c r="Q8" s="251"/>
      <c r="R8" s="102">
        <v>10000</v>
      </c>
      <c r="S8" s="146"/>
      <c r="T8" s="150"/>
      <c r="U8" s="207"/>
      <c r="W8" s="161"/>
      <c r="X8" s="161"/>
    </row>
    <row r="9" spans="1:27" ht="41.4" customHeight="1" x14ac:dyDescent="0.3">
      <c r="A9" s="146">
        <v>2</v>
      </c>
      <c r="B9" s="208">
        <v>5</v>
      </c>
      <c r="C9" s="408" t="s">
        <v>606</v>
      </c>
      <c r="D9" s="149">
        <v>0</v>
      </c>
      <c r="E9" s="150" t="s">
        <v>607</v>
      </c>
      <c r="F9" s="150">
        <v>0</v>
      </c>
      <c r="G9" s="148" t="s">
        <v>608</v>
      </c>
      <c r="H9" s="409" t="s">
        <v>609</v>
      </c>
      <c r="I9" s="148" t="s">
        <v>610</v>
      </c>
      <c r="J9" s="148" t="s">
        <v>248</v>
      </c>
      <c r="K9" s="254" t="s">
        <v>611</v>
      </c>
      <c r="L9" s="150"/>
      <c r="M9" s="251">
        <v>0</v>
      </c>
      <c r="N9" s="250">
        <v>62.34</v>
      </c>
      <c r="O9" s="251"/>
      <c r="P9" s="251"/>
      <c r="Q9" s="251"/>
      <c r="R9" s="102">
        <v>6000</v>
      </c>
      <c r="S9" s="146"/>
      <c r="T9" s="150"/>
      <c r="U9" s="207"/>
      <c r="W9" s="161"/>
      <c r="X9" s="161"/>
    </row>
    <row r="10" spans="1:27" ht="41.4" customHeight="1" x14ac:dyDescent="0.3">
      <c r="A10" s="146">
        <v>3</v>
      </c>
      <c r="B10" s="208">
        <v>20</v>
      </c>
      <c r="C10" s="408" t="s">
        <v>264</v>
      </c>
      <c r="D10" s="149">
        <v>0</v>
      </c>
      <c r="E10" s="150" t="s">
        <v>265</v>
      </c>
      <c r="F10" s="150" t="s">
        <v>193</v>
      </c>
      <c r="G10" s="148">
        <v>0</v>
      </c>
      <c r="H10" s="409" t="s">
        <v>612</v>
      </c>
      <c r="I10" s="148" t="s">
        <v>613</v>
      </c>
      <c r="J10" s="148" t="s">
        <v>614</v>
      </c>
      <c r="K10" s="254" t="s">
        <v>157</v>
      </c>
      <c r="L10" s="150"/>
      <c r="M10" s="251">
        <v>3.75</v>
      </c>
      <c r="N10" s="250">
        <v>85.7</v>
      </c>
      <c r="O10" s="251"/>
      <c r="P10" s="251"/>
      <c r="Q10" s="251"/>
      <c r="R10" s="102">
        <v>4000</v>
      </c>
      <c r="S10" s="146"/>
      <c r="T10" s="150"/>
      <c r="U10" s="207"/>
      <c r="W10" s="161"/>
      <c r="X10" s="161"/>
    </row>
    <row r="11" spans="1:27" ht="41.4" customHeight="1" x14ac:dyDescent="0.3">
      <c r="A11" s="146">
        <v>4</v>
      </c>
      <c r="B11" s="208">
        <v>26</v>
      </c>
      <c r="C11" s="408" t="s">
        <v>233</v>
      </c>
      <c r="D11" s="149">
        <v>0</v>
      </c>
      <c r="E11" s="150" t="s">
        <v>234</v>
      </c>
      <c r="F11" s="150" t="s">
        <v>235</v>
      </c>
      <c r="G11" s="148" t="s">
        <v>236</v>
      </c>
      <c r="H11" s="409" t="s">
        <v>459</v>
      </c>
      <c r="I11" s="148" t="s">
        <v>460</v>
      </c>
      <c r="J11" s="148" t="s">
        <v>239</v>
      </c>
      <c r="K11" s="254" t="s">
        <v>240</v>
      </c>
      <c r="L11" s="150"/>
      <c r="M11" s="251">
        <v>4</v>
      </c>
      <c r="N11" s="250">
        <v>63.04</v>
      </c>
      <c r="O11" s="251"/>
      <c r="P11" s="251"/>
      <c r="Q11" s="251"/>
      <c r="R11" s="255"/>
      <c r="S11" s="146"/>
      <c r="T11" s="150"/>
      <c r="U11" s="207"/>
      <c r="W11" s="161"/>
      <c r="X11" s="161"/>
    </row>
    <row r="12" spans="1:27" ht="41.4" customHeight="1" x14ac:dyDescent="0.3">
      <c r="A12" s="146">
        <v>5</v>
      </c>
      <c r="B12" s="208">
        <v>9</v>
      </c>
      <c r="C12" s="408" t="s">
        <v>253</v>
      </c>
      <c r="D12" s="149">
        <v>0</v>
      </c>
      <c r="E12" s="150" t="s">
        <v>254</v>
      </c>
      <c r="F12" s="150" t="s">
        <v>193</v>
      </c>
      <c r="G12" s="148" t="s">
        <v>255</v>
      </c>
      <c r="H12" s="409" t="s">
        <v>325</v>
      </c>
      <c r="I12" s="148">
        <v>0</v>
      </c>
      <c r="J12" s="148" t="s">
        <v>326</v>
      </c>
      <c r="K12" s="254" t="s">
        <v>258</v>
      </c>
      <c r="L12" s="150"/>
      <c r="M12" s="251">
        <v>4</v>
      </c>
      <c r="N12" s="250">
        <v>74.41</v>
      </c>
      <c r="O12" s="251"/>
      <c r="P12" s="251"/>
      <c r="Q12" s="251"/>
      <c r="R12" s="255"/>
      <c r="S12" s="146"/>
      <c r="T12" s="150"/>
      <c r="U12" s="207"/>
      <c r="W12" s="161"/>
      <c r="X12" s="161"/>
    </row>
    <row r="13" spans="1:27" s="211" customFormat="1" ht="41.4" customHeight="1" x14ac:dyDescent="0.3">
      <c r="A13" s="139" t="s">
        <v>104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204"/>
      <c r="P13" s="204"/>
      <c r="Q13" s="204"/>
      <c r="R13" s="205"/>
      <c r="S13" s="207"/>
      <c r="T13" s="399"/>
      <c r="U13" s="146"/>
      <c r="V13" s="132"/>
      <c r="W13" s="169"/>
      <c r="X13" s="170"/>
      <c r="Y13" s="158"/>
      <c r="Z13" s="158"/>
      <c r="AA13" s="132"/>
    </row>
    <row r="14" spans="1:27" ht="41.4" customHeight="1" x14ac:dyDescent="0.3">
      <c r="A14" s="146">
        <v>1</v>
      </c>
      <c r="B14" s="208">
        <v>14</v>
      </c>
      <c r="C14" s="148" t="s">
        <v>198</v>
      </c>
      <c r="D14" s="149">
        <v>0</v>
      </c>
      <c r="E14" s="150" t="s">
        <v>200</v>
      </c>
      <c r="F14" s="150">
        <v>0</v>
      </c>
      <c r="G14" s="148">
        <v>0</v>
      </c>
      <c r="H14" s="148" t="s">
        <v>615</v>
      </c>
      <c r="I14" s="148" t="s">
        <v>616</v>
      </c>
      <c r="J14" s="148" t="s">
        <v>204</v>
      </c>
      <c r="K14" s="150" t="s">
        <v>215</v>
      </c>
      <c r="L14" s="150"/>
      <c r="M14" s="151">
        <v>0</v>
      </c>
      <c r="N14" s="152">
        <v>63.67</v>
      </c>
      <c r="O14" s="153"/>
      <c r="P14" s="153"/>
      <c r="Q14" s="153"/>
      <c r="R14" s="146">
        <v>10000</v>
      </c>
      <c r="S14" s="207"/>
      <c r="T14" s="155"/>
      <c r="U14" s="146">
        <v>5</v>
      </c>
      <c r="W14" s="169"/>
      <c r="X14" s="170"/>
    </row>
    <row r="15" spans="1:27" ht="41.4" customHeight="1" x14ac:dyDescent="0.3">
      <c r="A15" s="146">
        <v>2</v>
      </c>
      <c r="B15" s="208">
        <v>10</v>
      </c>
      <c r="C15" s="148" t="s">
        <v>617</v>
      </c>
      <c r="D15" s="149">
        <v>0</v>
      </c>
      <c r="E15" s="150" t="s">
        <v>618</v>
      </c>
      <c r="F15" s="150" t="s">
        <v>160</v>
      </c>
      <c r="G15" s="148" t="s">
        <v>619</v>
      </c>
      <c r="H15" s="148" t="s">
        <v>620</v>
      </c>
      <c r="I15" s="148" t="s">
        <v>621</v>
      </c>
      <c r="J15" s="148" t="s">
        <v>622</v>
      </c>
      <c r="K15" s="150" t="s">
        <v>157</v>
      </c>
      <c r="L15" s="150"/>
      <c r="M15" s="151">
        <v>0</v>
      </c>
      <c r="N15" s="152">
        <v>66.540000000000006</v>
      </c>
      <c r="O15" s="153"/>
      <c r="P15" s="153"/>
      <c r="Q15" s="153"/>
      <c r="R15" s="146">
        <v>6000</v>
      </c>
      <c r="S15" s="207"/>
      <c r="T15" s="155"/>
      <c r="U15" s="146">
        <v>9</v>
      </c>
      <c r="W15" s="169"/>
      <c r="X15" s="170"/>
    </row>
    <row r="16" spans="1:27" ht="41.4" customHeight="1" x14ac:dyDescent="0.3">
      <c r="A16" s="146">
        <v>3</v>
      </c>
      <c r="B16" s="208">
        <v>8</v>
      </c>
      <c r="C16" s="148" t="s">
        <v>623</v>
      </c>
      <c r="D16" s="149">
        <v>0</v>
      </c>
      <c r="E16" s="150" t="s">
        <v>624</v>
      </c>
      <c r="F16" s="150" t="s">
        <v>160</v>
      </c>
      <c r="G16" s="148" t="s">
        <v>438</v>
      </c>
      <c r="H16" s="148" t="s">
        <v>625</v>
      </c>
      <c r="I16" s="148" t="s">
        <v>626</v>
      </c>
      <c r="J16" s="148" t="s">
        <v>627</v>
      </c>
      <c r="K16" s="150" t="s">
        <v>258</v>
      </c>
      <c r="L16" s="150"/>
      <c r="M16" s="151">
        <v>0</v>
      </c>
      <c r="N16" s="152">
        <v>68.41</v>
      </c>
      <c r="O16" s="153"/>
      <c r="P16" s="153"/>
      <c r="Q16" s="153"/>
      <c r="R16" s="146">
        <v>4000</v>
      </c>
      <c r="S16" s="207"/>
      <c r="T16" s="155"/>
      <c r="U16" s="146">
        <v>4</v>
      </c>
      <c r="W16" s="169"/>
      <c r="X16" s="170"/>
    </row>
    <row r="17" spans="1:27" ht="41.4" customHeight="1" x14ac:dyDescent="0.3">
      <c r="A17" s="146">
        <v>4</v>
      </c>
      <c r="B17" s="208">
        <v>25</v>
      </c>
      <c r="C17" s="148" t="s">
        <v>233</v>
      </c>
      <c r="D17" s="149">
        <v>0</v>
      </c>
      <c r="E17" s="150" t="s">
        <v>234</v>
      </c>
      <c r="F17" s="150" t="s">
        <v>235</v>
      </c>
      <c r="G17" s="148" t="s">
        <v>236</v>
      </c>
      <c r="H17" s="148" t="s">
        <v>237</v>
      </c>
      <c r="I17" s="148" t="s">
        <v>238</v>
      </c>
      <c r="J17" s="148" t="s">
        <v>239</v>
      </c>
      <c r="K17" s="150" t="s">
        <v>240</v>
      </c>
      <c r="L17" s="150"/>
      <c r="M17" s="151">
        <v>4</v>
      </c>
      <c r="N17" s="152">
        <v>58.35</v>
      </c>
      <c r="O17" s="153"/>
      <c r="P17" s="153"/>
      <c r="Q17" s="153"/>
      <c r="R17" s="154"/>
      <c r="S17" s="207"/>
      <c r="T17" s="155"/>
      <c r="U17" s="146">
        <v>6</v>
      </c>
      <c r="W17" s="169"/>
      <c r="X17" s="170"/>
    </row>
    <row r="18" spans="1:27" ht="41.4" customHeight="1" x14ac:dyDescent="0.3">
      <c r="A18" s="146">
        <v>5</v>
      </c>
      <c r="B18" s="370">
        <v>148</v>
      </c>
      <c r="C18" s="148" t="s">
        <v>468</v>
      </c>
      <c r="D18" s="149">
        <v>0</v>
      </c>
      <c r="E18" s="150" t="s">
        <v>469</v>
      </c>
      <c r="F18" s="150">
        <v>0</v>
      </c>
      <c r="G18" s="148">
        <v>0</v>
      </c>
      <c r="H18" s="148" t="s">
        <v>628</v>
      </c>
      <c r="I18" s="148" t="s">
        <v>629</v>
      </c>
      <c r="J18" s="148">
        <v>0</v>
      </c>
      <c r="K18" s="150" t="s">
        <v>190</v>
      </c>
      <c r="L18" s="150"/>
      <c r="M18" s="151">
        <v>4</v>
      </c>
      <c r="N18" s="152">
        <v>72.12</v>
      </c>
      <c r="O18" s="153"/>
      <c r="P18" s="153"/>
      <c r="Q18" s="153"/>
      <c r="R18" s="154"/>
      <c r="S18" s="207"/>
      <c r="T18" s="155"/>
      <c r="U18" s="146">
        <v>7</v>
      </c>
      <c r="W18" s="169"/>
      <c r="X18" s="170"/>
    </row>
    <row r="19" spans="1:27" ht="41.4" customHeight="1" x14ac:dyDescent="0.3">
      <c r="A19" s="146">
        <v>6</v>
      </c>
      <c r="B19" s="370">
        <v>160</v>
      </c>
      <c r="C19" s="148" t="s">
        <v>630</v>
      </c>
      <c r="D19" s="149">
        <v>0</v>
      </c>
      <c r="E19" s="150" t="s">
        <v>631</v>
      </c>
      <c r="F19" s="150" t="s">
        <v>235</v>
      </c>
      <c r="G19" s="148">
        <v>0</v>
      </c>
      <c r="H19" s="148" t="s">
        <v>632</v>
      </c>
      <c r="I19" s="148" t="s">
        <v>633</v>
      </c>
      <c r="J19" s="148">
        <v>0</v>
      </c>
      <c r="K19" s="150" t="s">
        <v>634</v>
      </c>
      <c r="L19" s="150"/>
      <c r="M19" s="151">
        <v>4</v>
      </c>
      <c r="N19" s="152">
        <v>74.03</v>
      </c>
      <c r="O19" s="153"/>
      <c r="P19" s="153"/>
      <c r="Q19" s="153"/>
      <c r="R19" s="154"/>
      <c r="S19" s="207"/>
      <c r="T19" s="155"/>
      <c r="U19" s="146">
        <v>8</v>
      </c>
      <c r="W19" s="169"/>
      <c r="X19" s="170"/>
    </row>
    <row r="20" spans="1:27" ht="41.4" customHeight="1" x14ac:dyDescent="0.3">
      <c r="A20" s="146">
        <v>7</v>
      </c>
      <c r="B20" s="208">
        <v>12</v>
      </c>
      <c r="C20" s="148" t="s">
        <v>617</v>
      </c>
      <c r="D20" s="149">
        <v>0</v>
      </c>
      <c r="E20" s="150" t="s">
        <v>618</v>
      </c>
      <c r="F20" s="150" t="s">
        <v>160</v>
      </c>
      <c r="G20" s="148" t="s">
        <v>619</v>
      </c>
      <c r="H20" s="148" t="s">
        <v>635</v>
      </c>
      <c r="I20" s="148" t="s">
        <v>636</v>
      </c>
      <c r="J20" s="148" t="s">
        <v>637</v>
      </c>
      <c r="K20" s="150" t="s">
        <v>157</v>
      </c>
      <c r="L20" s="150"/>
      <c r="M20" s="151">
        <v>12</v>
      </c>
      <c r="N20" s="152">
        <v>71.650000000000006</v>
      </c>
      <c r="O20" s="153"/>
      <c r="P20" s="153"/>
      <c r="Q20" s="153"/>
      <c r="R20" s="154"/>
      <c r="S20" s="207"/>
      <c r="T20" s="155"/>
      <c r="U20" s="146">
        <v>2</v>
      </c>
      <c r="W20" s="169"/>
      <c r="X20" s="170"/>
    </row>
    <row r="21" spans="1:27" ht="41.4" customHeight="1" x14ac:dyDescent="0.3">
      <c r="A21" s="146">
        <v>8</v>
      </c>
      <c r="B21" s="208">
        <v>33</v>
      </c>
      <c r="C21" s="148" t="s">
        <v>630</v>
      </c>
      <c r="D21" s="149">
        <v>0</v>
      </c>
      <c r="E21" s="150" t="s">
        <v>631</v>
      </c>
      <c r="F21" s="150" t="s">
        <v>235</v>
      </c>
      <c r="G21" s="148">
        <v>0</v>
      </c>
      <c r="H21" s="148" t="s">
        <v>638</v>
      </c>
      <c r="I21" s="148" t="s">
        <v>639</v>
      </c>
      <c r="J21" s="148" t="s">
        <v>640</v>
      </c>
      <c r="K21" s="150" t="s">
        <v>641</v>
      </c>
      <c r="L21" s="150"/>
      <c r="M21" s="151">
        <v>12</v>
      </c>
      <c r="N21" s="152">
        <v>74.23</v>
      </c>
      <c r="O21" s="153"/>
      <c r="P21" s="153"/>
      <c r="Q21" s="153"/>
      <c r="R21" s="154"/>
      <c r="S21" s="207"/>
      <c r="T21" s="155"/>
      <c r="U21" s="146">
        <v>1</v>
      </c>
      <c r="W21" s="169"/>
      <c r="X21" s="170"/>
    </row>
    <row r="22" spans="1:27" s="211" customFormat="1" ht="41.4" customHeight="1" x14ac:dyDescent="0.3">
      <c r="A22" s="139" t="s">
        <v>105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394"/>
      <c r="S22" s="407"/>
      <c r="T22" s="399"/>
      <c r="U22" s="146"/>
      <c r="V22" s="132"/>
      <c r="W22" s="169"/>
      <c r="X22" s="170"/>
      <c r="Y22" s="158"/>
      <c r="Z22" s="158"/>
      <c r="AA22" s="132"/>
    </row>
    <row r="23" spans="1:27" ht="41.4" customHeight="1" x14ac:dyDescent="0.3">
      <c r="A23" s="146">
        <v>1</v>
      </c>
      <c r="B23" s="208">
        <v>13</v>
      </c>
      <c r="C23" s="148" t="s">
        <v>198</v>
      </c>
      <c r="D23" s="149">
        <v>0</v>
      </c>
      <c r="E23" s="150" t="s">
        <v>200</v>
      </c>
      <c r="F23" s="150">
        <v>0</v>
      </c>
      <c r="G23" s="148">
        <v>0</v>
      </c>
      <c r="H23" s="215" t="s">
        <v>212</v>
      </c>
      <c r="I23" s="148" t="s">
        <v>213</v>
      </c>
      <c r="J23" s="148" t="s">
        <v>214</v>
      </c>
      <c r="K23" s="150" t="s">
        <v>215</v>
      </c>
      <c r="L23" s="150"/>
      <c r="M23" s="151">
        <v>0</v>
      </c>
      <c r="N23" s="152">
        <v>73.349999999999994</v>
      </c>
      <c r="O23" s="153"/>
      <c r="P23" s="153"/>
      <c r="Q23" s="153"/>
      <c r="R23" s="146">
        <v>10000</v>
      </c>
      <c r="S23" s="146"/>
      <c r="T23" s="150"/>
      <c r="U23" s="146">
        <v>1</v>
      </c>
      <c r="W23" s="161"/>
      <c r="X23" s="161"/>
    </row>
    <row r="24" spans="1:27" ht="41.4" customHeight="1" x14ac:dyDescent="0.3">
      <c r="A24" s="146">
        <v>2</v>
      </c>
      <c r="B24" s="208">
        <v>154</v>
      </c>
      <c r="C24" s="148" t="s">
        <v>198</v>
      </c>
      <c r="D24" s="149" t="s">
        <v>199</v>
      </c>
      <c r="E24" s="150" t="s">
        <v>200</v>
      </c>
      <c r="F24" s="150" t="s">
        <v>201</v>
      </c>
      <c r="G24" s="148">
        <v>0</v>
      </c>
      <c r="H24" s="215" t="s">
        <v>202</v>
      </c>
      <c r="I24" s="148" t="s">
        <v>203</v>
      </c>
      <c r="J24" s="148" t="s">
        <v>204</v>
      </c>
      <c r="K24" s="150" t="s">
        <v>157</v>
      </c>
      <c r="L24" s="150"/>
      <c r="M24" s="151">
        <v>4</v>
      </c>
      <c r="N24" s="152">
        <v>60.81</v>
      </c>
      <c r="O24" s="153"/>
      <c r="P24" s="153"/>
      <c r="Q24" s="153"/>
      <c r="R24" s="146">
        <v>6000</v>
      </c>
      <c r="S24" s="146"/>
      <c r="T24" s="150"/>
      <c r="U24" s="146">
        <v>8</v>
      </c>
      <c r="W24" s="161"/>
      <c r="X24" s="161"/>
    </row>
    <row r="25" spans="1:27" ht="41.4" customHeight="1" x14ac:dyDescent="0.3">
      <c r="A25" s="146">
        <v>3</v>
      </c>
      <c r="B25" s="208">
        <v>32</v>
      </c>
      <c r="C25" s="148" t="s">
        <v>630</v>
      </c>
      <c r="D25" s="149">
        <v>0</v>
      </c>
      <c r="E25" s="150" t="s">
        <v>631</v>
      </c>
      <c r="F25" s="150" t="s">
        <v>235</v>
      </c>
      <c r="G25" s="148">
        <v>0</v>
      </c>
      <c r="H25" s="215" t="s">
        <v>642</v>
      </c>
      <c r="I25" s="148" t="s">
        <v>643</v>
      </c>
      <c r="J25" s="148" t="s">
        <v>644</v>
      </c>
      <c r="K25" s="150" t="s">
        <v>641</v>
      </c>
      <c r="L25" s="150"/>
      <c r="M25" s="151">
        <v>4</v>
      </c>
      <c r="N25" s="152">
        <v>69.239999999999995</v>
      </c>
      <c r="O25" s="153"/>
      <c r="P25" s="153"/>
      <c r="Q25" s="153"/>
      <c r="R25" s="146">
        <v>4000</v>
      </c>
      <c r="S25" s="146"/>
      <c r="T25" s="150"/>
      <c r="U25" s="146">
        <v>5</v>
      </c>
      <c r="W25" s="161"/>
      <c r="X25" s="161"/>
    </row>
    <row r="26" spans="1:27" ht="41.4" customHeight="1" x14ac:dyDescent="0.3">
      <c r="A26" s="146">
        <v>4</v>
      </c>
      <c r="B26" s="208">
        <v>34</v>
      </c>
      <c r="C26" s="148" t="s">
        <v>216</v>
      </c>
      <c r="D26" s="149">
        <v>0</v>
      </c>
      <c r="E26" s="150">
        <v>114001</v>
      </c>
      <c r="F26" s="150" t="s">
        <v>193</v>
      </c>
      <c r="G26" s="148" t="s">
        <v>217</v>
      </c>
      <c r="H26" s="215" t="s">
        <v>218</v>
      </c>
      <c r="I26" s="148">
        <v>0</v>
      </c>
      <c r="J26" s="148" t="s">
        <v>219</v>
      </c>
      <c r="K26" s="150" t="s">
        <v>211</v>
      </c>
      <c r="L26" s="150"/>
      <c r="M26" s="151">
        <v>4</v>
      </c>
      <c r="N26" s="152">
        <v>69.56</v>
      </c>
      <c r="O26" s="153"/>
      <c r="P26" s="153"/>
      <c r="Q26" s="153"/>
      <c r="R26" s="154"/>
      <c r="S26" s="146"/>
      <c r="T26" s="150"/>
      <c r="U26" s="146">
        <v>4</v>
      </c>
      <c r="W26" s="161"/>
      <c r="X26" s="161"/>
    </row>
    <row r="27" spans="1:27" ht="41.4" customHeight="1" x14ac:dyDescent="0.3">
      <c r="A27" s="146">
        <v>5</v>
      </c>
      <c r="B27" s="208">
        <v>17</v>
      </c>
      <c r="C27" s="148" t="s">
        <v>220</v>
      </c>
      <c r="D27" s="149">
        <v>0</v>
      </c>
      <c r="E27" s="150" t="s">
        <v>221</v>
      </c>
      <c r="F27" s="150" t="s">
        <v>222</v>
      </c>
      <c r="G27" s="148" t="s">
        <v>223</v>
      </c>
      <c r="H27" s="215" t="s">
        <v>224</v>
      </c>
      <c r="I27" s="148" t="s">
        <v>225</v>
      </c>
      <c r="J27" s="148" t="s">
        <v>226</v>
      </c>
      <c r="K27" s="150" t="s">
        <v>148</v>
      </c>
      <c r="L27" s="150"/>
      <c r="M27" s="151">
        <v>8</v>
      </c>
      <c r="N27" s="152">
        <v>68.16</v>
      </c>
      <c r="O27" s="153"/>
      <c r="P27" s="153"/>
      <c r="Q27" s="153"/>
      <c r="R27" s="154"/>
      <c r="S27" s="146"/>
      <c r="T27" s="150"/>
      <c r="U27" s="146">
        <v>2</v>
      </c>
      <c r="W27" s="161"/>
      <c r="X27" s="161"/>
    </row>
    <row r="28" spans="1:27" ht="41.4" customHeight="1" x14ac:dyDescent="0.3">
      <c r="A28" s="146">
        <v>6</v>
      </c>
      <c r="B28" s="208">
        <v>10</v>
      </c>
      <c r="C28" s="148" t="s">
        <v>617</v>
      </c>
      <c r="D28" s="149">
        <v>0</v>
      </c>
      <c r="E28" s="150" t="s">
        <v>618</v>
      </c>
      <c r="F28" s="150" t="s">
        <v>160</v>
      </c>
      <c r="G28" s="148" t="s">
        <v>619</v>
      </c>
      <c r="H28" s="215" t="s">
        <v>620</v>
      </c>
      <c r="I28" s="148" t="s">
        <v>621</v>
      </c>
      <c r="J28" s="148" t="s">
        <v>622</v>
      </c>
      <c r="K28" s="150" t="s">
        <v>157</v>
      </c>
      <c r="L28" s="150"/>
      <c r="M28" s="151">
        <v>8</v>
      </c>
      <c r="N28" s="152">
        <v>68.59</v>
      </c>
      <c r="O28" s="153"/>
      <c r="P28" s="153"/>
      <c r="Q28" s="153"/>
      <c r="R28" s="154"/>
      <c r="S28" s="146"/>
      <c r="T28" s="150"/>
      <c r="U28" s="146">
        <v>6</v>
      </c>
      <c r="W28" s="161"/>
      <c r="X28" s="161"/>
    </row>
    <row r="29" spans="1:27" ht="41.4" customHeight="1" x14ac:dyDescent="0.3">
      <c r="A29" s="146">
        <v>7</v>
      </c>
      <c r="B29" s="208">
        <v>27</v>
      </c>
      <c r="C29" s="148" t="s">
        <v>205</v>
      </c>
      <c r="D29" s="149">
        <v>0</v>
      </c>
      <c r="E29" s="150" t="s">
        <v>206</v>
      </c>
      <c r="F29" s="150" t="s">
        <v>193</v>
      </c>
      <c r="G29" s="148" t="s">
        <v>207</v>
      </c>
      <c r="H29" s="215" t="s">
        <v>208</v>
      </c>
      <c r="I29" s="148" t="s">
        <v>209</v>
      </c>
      <c r="J29" s="148" t="s">
        <v>210</v>
      </c>
      <c r="K29" s="150" t="s">
        <v>211</v>
      </c>
      <c r="L29" s="150"/>
      <c r="M29" s="151">
        <v>8</v>
      </c>
      <c r="N29" s="152">
        <v>77.239999999999995</v>
      </c>
      <c r="O29" s="153"/>
      <c r="P29" s="153"/>
      <c r="Q29" s="153"/>
      <c r="R29" s="154"/>
      <c r="S29" s="146"/>
      <c r="T29" s="150"/>
      <c r="U29" s="146">
        <v>3</v>
      </c>
      <c r="W29" s="161"/>
      <c r="X29" s="161"/>
    </row>
    <row r="30" spans="1:27" s="374" customFormat="1" ht="34.200000000000003" customHeight="1" x14ac:dyDescent="0.3">
      <c r="A30" s="373"/>
      <c r="B30" s="373"/>
      <c r="C30" s="374" t="s">
        <v>31</v>
      </c>
      <c r="D30" s="375"/>
      <c r="F30" s="373"/>
      <c r="I30" s="373"/>
      <c r="K30" s="376" t="s">
        <v>32</v>
      </c>
      <c r="L30" s="376"/>
      <c r="M30" s="376"/>
    </row>
    <row r="31" spans="1:27" s="374" customFormat="1" ht="34.200000000000003" customHeight="1" x14ac:dyDescent="0.3">
      <c r="A31" s="373"/>
      <c r="B31" s="373"/>
      <c r="C31" s="374" t="s">
        <v>33</v>
      </c>
      <c r="D31" s="375"/>
      <c r="F31" s="373"/>
      <c r="I31" s="373"/>
      <c r="K31" s="63" t="s">
        <v>34</v>
      </c>
      <c r="L31" s="63"/>
    </row>
    <row r="32" spans="1:27" s="144" customFormat="1" ht="18" x14ac:dyDescent="0.3">
      <c r="A32" s="193"/>
      <c r="B32" s="188"/>
      <c r="D32" s="217"/>
      <c r="F32" s="188"/>
      <c r="I32" s="188"/>
      <c r="K32" s="188"/>
      <c r="L32" s="188"/>
    </row>
  </sheetData>
  <mergeCells count="24">
    <mergeCell ref="K30:M30"/>
    <mergeCell ref="K31:L31"/>
    <mergeCell ref="M5:Q5"/>
    <mergeCell ref="R5:R6"/>
    <mergeCell ref="S5:S6"/>
    <mergeCell ref="A7:R7"/>
    <mergeCell ref="A13:R13"/>
    <mergeCell ref="A22:R22"/>
    <mergeCell ref="G5:G6"/>
    <mergeCell ref="H5:H6"/>
    <mergeCell ref="I5:I6"/>
    <mergeCell ref="J5:J6"/>
    <mergeCell ref="K5:K6"/>
    <mergeCell ref="L5:L6"/>
    <mergeCell ref="A1:R1"/>
    <mergeCell ref="A2:R2"/>
    <mergeCell ref="A3:R3"/>
    <mergeCell ref="M4:N4"/>
    <mergeCell ref="A5:A6"/>
    <mergeCell ref="B5:B6"/>
    <mergeCell ref="C5:C6"/>
    <mergeCell ref="D5:D6"/>
    <mergeCell ref="E5:E6"/>
    <mergeCell ref="F5:F6"/>
  </mergeCells>
  <conditionalFormatting sqref="I5 I32:L1048576 I30:J31 I4:L4 E4:F5 O4:Q4 O6:Q6 E30:G1048576 T24:T28 O24:Q28 I24:L28 D24:G28 I14:L21 D14:G21 T13:T21 O14:Q21 O30:Q1048576">
    <cfRule type="cellIs" dxfId="121" priority="24" operator="equal">
      <formula>0</formula>
    </cfRule>
  </conditionalFormatting>
  <conditionalFormatting sqref="J5">
    <cfRule type="cellIs" dxfId="120" priority="23" operator="equal">
      <formula>0</formula>
    </cfRule>
  </conditionalFormatting>
  <conditionalFormatting sqref="K5">
    <cfRule type="cellIs" dxfId="119" priority="22" operator="equal">
      <formula>0</formula>
    </cfRule>
  </conditionalFormatting>
  <conditionalFormatting sqref="L5">
    <cfRule type="cellIs" dxfId="118" priority="21" operator="equal">
      <formula>0</formula>
    </cfRule>
  </conditionalFormatting>
  <conditionalFormatting sqref="A5">
    <cfRule type="cellIs" dxfId="117" priority="20" operator="equal">
      <formula>0</formula>
    </cfRule>
  </conditionalFormatting>
  <conditionalFormatting sqref="A1:A2">
    <cfRule type="duplicateValues" dxfId="116" priority="25"/>
  </conditionalFormatting>
  <conditionalFormatting sqref="A1:A2">
    <cfRule type="duplicateValues" dxfId="115" priority="26"/>
    <cfRule type="duplicateValues" dxfId="114" priority="27"/>
  </conditionalFormatting>
  <conditionalFormatting sqref="N30:N1048576 N4:N6">
    <cfRule type="duplicateValues" dxfId="113" priority="19"/>
  </conditionalFormatting>
  <conditionalFormatting sqref="G1:G2 G4:G6">
    <cfRule type="cellIs" dxfId="112" priority="18" operator="equal">
      <formula>0</formula>
    </cfRule>
  </conditionalFormatting>
  <conditionalFormatting sqref="A3">
    <cfRule type="duplicateValues" dxfId="111" priority="16"/>
    <cfRule type="duplicateValues" dxfId="110" priority="17"/>
  </conditionalFormatting>
  <conditionalFormatting sqref="A3">
    <cfRule type="duplicateValues" dxfId="109" priority="15"/>
  </conditionalFormatting>
  <conditionalFormatting sqref="A3">
    <cfRule type="duplicateValues" dxfId="108" priority="14"/>
  </conditionalFormatting>
  <conditionalFormatting sqref="G3">
    <cfRule type="cellIs" dxfId="107" priority="13" operator="equal">
      <formula>0</formula>
    </cfRule>
  </conditionalFormatting>
  <conditionalFormatting sqref="G13">
    <cfRule type="cellIs" dxfId="106" priority="12" operator="equal">
      <formula>0</formula>
    </cfRule>
  </conditionalFormatting>
  <conditionalFormatting sqref="T22">
    <cfRule type="cellIs" dxfId="105" priority="11" operator="equal">
      <formula>0</formula>
    </cfRule>
  </conditionalFormatting>
  <conditionalFormatting sqref="G22">
    <cfRule type="cellIs" dxfId="104" priority="10" operator="equal">
      <formula>0</formula>
    </cfRule>
  </conditionalFormatting>
  <conditionalFormatting sqref="B14">
    <cfRule type="duplicateValues" dxfId="103" priority="9"/>
  </conditionalFormatting>
  <conditionalFormatting sqref="B24:B28">
    <cfRule type="duplicateValues" dxfId="102" priority="28"/>
  </conditionalFormatting>
  <conditionalFormatting sqref="T29 O29:Q29 I29:L29 D29:G29">
    <cfRule type="cellIs" dxfId="101" priority="7" operator="equal">
      <formula>0</formula>
    </cfRule>
  </conditionalFormatting>
  <conditionalFormatting sqref="B29">
    <cfRule type="duplicateValues" dxfId="100" priority="8"/>
  </conditionalFormatting>
  <conditionalFormatting sqref="T23 O23:Q23 I23:L23 D23:G23">
    <cfRule type="cellIs" dxfId="99" priority="5" operator="equal">
      <formula>0</formula>
    </cfRule>
  </conditionalFormatting>
  <conditionalFormatting sqref="B23">
    <cfRule type="duplicateValues" dxfId="98" priority="6"/>
  </conditionalFormatting>
  <conditionalFormatting sqref="B14:B21">
    <cfRule type="duplicateValues" dxfId="97" priority="29"/>
  </conditionalFormatting>
  <conditionalFormatting sqref="B15:B21">
    <cfRule type="duplicateValues" dxfId="96" priority="30"/>
  </conditionalFormatting>
  <conditionalFormatting sqref="T8:T12 O8:Q12 I8:L12 D8:G12">
    <cfRule type="cellIs" dxfId="95" priority="3" operator="equal">
      <formula>0</formula>
    </cfRule>
  </conditionalFormatting>
  <conditionalFormatting sqref="T7">
    <cfRule type="cellIs" dxfId="94" priority="2" operator="equal">
      <formula>0</formula>
    </cfRule>
  </conditionalFormatting>
  <conditionalFormatting sqref="G7">
    <cfRule type="cellIs" dxfId="93" priority="1" operator="equal">
      <formula>0</formula>
    </cfRule>
  </conditionalFormatting>
  <conditionalFormatting sqref="B8:B12">
    <cfRule type="duplicateValues" dxfId="92" priority="4"/>
  </conditionalFormatting>
  <pageMargins left="0" right="0" top="0" bottom="0" header="0.31496062992125984" footer="0.31496062992125984"/>
  <pageSetup paperSize="9" scale="6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76"/>
  <sheetViews>
    <sheetView view="pageBreakPreview" topLeftCell="A27" zoomScale="80" zoomScaleNormal="90" zoomScaleSheetLayoutView="80" workbookViewId="0">
      <selection activeCell="H12" sqref="H12"/>
    </sheetView>
  </sheetViews>
  <sheetFormatPr defaultColWidth="9.109375" defaultRowHeight="21" x14ac:dyDescent="0.3"/>
  <cols>
    <col min="1" max="1" width="7" style="282" customWidth="1"/>
    <col min="2" max="2" width="4.88671875" style="195" customWidth="1"/>
    <col min="3" max="3" width="32.88671875" style="236" customWidth="1"/>
    <col min="4" max="4" width="34.5546875" style="217" hidden="1" customWidth="1"/>
    <col min="5" max="5" width="10" style="132" hidden="1" customWidth="1"/>
    <col min="6" max="6" width="7.6640625" style="195" customWidth="1"/>
    <col min="7" max="7" width="22.6640625" style="132" hidden="1" customWidth="1"/>
    <col min="8" max="8" width="34.6640625" style="236" customWidth="1"/>
    <col min="9" max="9" width="8.44140625" style="195" hidden="1" customWidth="1"/>
    <col min="10" max="10" width="3.6640625" style="132" hidden="1" customWidth="1"/>
    <col min="11" max="11" width="23" style="193" customWidth="1"/>
    <col min="12" max="12" width="20.109375" style="195" customWidth="1"/>
    <col min="13" max="16" width="8.77734375" style="132" customWidth="1"/>
    <col min="17" max="17" width="7.109375" style="132" hidden="1" customWidth="1"/>
    <col min="18" max="18" width="7.109375" style="132" customWidth="1"/>
    <col min="19" max="19" width="7" style="132" customWidth="1"/>
    <col min="20" max="20" width="12.33203125" style="236" customWidth="1"/>
    <col min="21" max="21" width="12.33203125" style="429" customWidth="1"/>
    <col min="22" max="22" width="5.88671875" style="132" customWidth="1"/>
    <col min="23" max="24" width="8.33203125" style="411" customWidth="1"/>
    <col min="25" max="25" width="8.33203125" style="236" customWidth="1"/>
    <col min="26" max="26" width="8.33203125" style="132" customWidth="1"/>
    <col min="27" max="16384" width="9.109375" style="132"/>
  </cols>
  <sheetData>
    <row r="1" spans="1:25" s="116" customFormat="1" ht="30" customHeight="1" x14ac:dyDescent="0.3">
      <c r="A1" s="198" t="s">
        <v>130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218"/>
      <c r="T1" s="219"/>
      <c r="U1" s="410"/>
      <c r="W1" s="411"/>
      <c r="X1" s="411"/>
      <c r="Y1" s="234"/>
    </row>
    <row r="2" spans="1:25" s="116" customFormat="1" ht="30" customHeight="1" x14ac:dyDescent="0.3">
      <c r="A2" s="198" t="s">
        <v>106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218"/>
      <c r="T2" s="219"/>
      <c r="U2" s="410"/>
      <c r="W2" s="411"/>
      <c r="X2" s="411"/>
      <c r="Y2" s="234"/>
    </row>
    <row r="3" spans="1:25" s="116" customFormat="1" ht="30" customHeight="1" x14ac:dyDescent="0.3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218"/>
      <c r="T3" s="219"/>
      <c r="U3" s="410"/>
      <c r="W3" s="411"/>
      <c r="X3" s="411"/>
      <c r="Y3" s="234"/>
    </row>
    <row r="4" spans="1:25" s="116" customFormat="1" ht="24.6" customHeight="1" x14ac:dyDescent="0.3">
      <c r="A4" s="118" t="s">
        <v>2</v>
      </c>
      <c r="B4" s="119"/>
      <c r="C4" s="219"/>
      <c r="D4" s="222"/>
      <c r="E4" s="115"/>
      <c r="F4" s="119"/>
      <c r="G4" s="115"/>
      <c r="H4" s="219"/>
      <c r="I4" s="119"/>
      <c r="J4" s="115"/>
      <c r="K4" s="387"/>
      <c r="L4" s="412"/>
      <c r="M4" s="413" t="s">
        <v>107</v>
      </c>
      <c r="N4" s="413"/>
      <c r="O4" s="413"/>
      <c r="P4" s="413"/>
      <c r="Q4" s="124"/>
      <c r="R4" s="125"/>
      <c r="S4" s="125"/>
      <c r="T4" s="219"/>
      <c r="U4" s="410"/>
      <c r="W4" s="411"/>
      <c r="X4" s="411"/>
      <c r="Y4" s="234"/>
    </row>
    <row r="5" spans="1:25" s="116" customFormat="1" ht="19.95" customHeight="1" x14ac:dyDescent="0.3">
      <c r="A5" s="126" t="s">
        <v>3</v>
      </c>
      <c r="B5" s="363" t="s">
        <v>4</v>
      </c>
      <c r="C5" s="232" t="s">
        <v>5</v>
      </c>
      <c r="D5" s="364" t="s">
        <v>45</v>
      </c>
      <c r="E5" s="129" t="s">
        <v>7</v>
      </c>
      <c r="F5" s="22" t="s">
        <v>8</v>
      </c>
      <c r="G5" s="365"/>
      <c r="H5" s="232" t="s">
        <v>10</v>
      </c>
      <c r="I5" s="366"/>
      <c r="J5" s="365"/>
      <c r="K5" s="232" t="s">
        <v>53</v>
      </c>
      <c r="L5" s="22" t="s">
        <v>14</v>
      </c>
      <c r="M5" s="15" t="s">
        <v>15</v>
      </c>
      <c r="N5" s="15"/>
      <c r="O5" s="15"/>
      <c r="P5" s="15"/>
      <c r="Q5" s="15" t="s">
        <v>46</v>
      </c>
      <c r="R5" s="363" t="s">
        <v>16</v>
      </c>
      <c r="S5" s="22"/>
      <c r="T5" s="219"/>
      <c r="U5" s="410"/>
      <c r="W5" s="411"/>
      <c r="X5" s="411"/>
      <c r="Y5" s="234"/>
    </row>
    <row r="6" spans="1:25" ht="19.95" customHeight="1" x14ac:dyDescent="0.3">
      <c r="A6" s="201"/>
      <c r="B6" s="363"/>
      <c r="C6" s="232"/>
      <c r="D6" s="364"/>
      <c r="E6" s="414"/>
      <c r="F6" s="22"/>
      <c r="G6" s="22" t="s">
        <v>9</v>
      </c>
      <c r="H6" s="232"/>
      <c r="I6" s="22" t="s">
        <v>11</v>
      </c>
      <c r="J6" s="22" t="s">
        <v>12</v>
      </c>
      <c r="K6" s="232"/>
      <c r="L6" s="22"/>
      <c r="M6" s="15" t="s">
        <v>108</v>
      </c>
      <c r="N6" s="15"/>
      <c r="O6" s="15" t="s">
        <v>63</v>
      </c>
      <c r="P6" s="15"/>
      <c r="Q6" s="15"/>
      <c r="R6" s="363"/>
      <c r="S6" s="22"/>
      <c r="T6" s="265"/>
      <c r="U6" s="415"/>
    </row>
    <row r="7" spans="1:25" ht="19.95" customHeight="1" x14ac:dyDescent="0.3">
      <c r="A7" s="201"/>
      <c r="B7" s="363"/>
      <c r="C7" s="232"/>
      <c r="D7" s="364"/>
      <c r="E7" s="138"/>
      <c r="F7" s="22"/>
      <c r="G7" s="22"/>
      <c r="H7" s="232"/>
      <c r="I7" s="22"/>
      <c r="J7" s="22"/>
      <c r="K7" s="232"/>
      <c r="L7" s="22"/>
      <c r="M7" s="29" t="s">
        <v>20</v>
      </c>
      <c r="N7" s="29" t="s">
        <v>19</v>
      </c>
      <c r="O7" s="29" t="s">
        <v>20</v>
      </c>
      <c r="P7" s="29" t="s">
        <v>19</v>
      </c>
      <c r="Q7" s="15"/>
      <c r="R7" s="363"/>
      <c r="S7" s="22"/>
      <c r="T7" s="265"/>
      <c r="U7" s="415"/>
    </row>
    <row r="8" spans="1:25" s="243" customFormat="1" ht="46.2" customHeight="1" x14ac:dyDescent="0.3">
      <c r="A8" s="256" t="s">
        <v>109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9"/>
      <c r="T8" s="265"/>
      <c r="U8" s="415"/>
      <c r="W8" s="411" t="s">
        <v>110</v>
      </c>
      <c r="X8" s="411" t="s">
        <v>111</v>
      </c>
      <c r="Y8" s="236">
        <v>60</v>
      </c>
    </row>
    <row r="9" spans="1:25" ht="55.2" customHeight="1" x14ac:dyDescent="0.3">
      <c r="A9" s="245">
        <v>1</v>
      </c>
      <c r="B9" s="416">
        <v>72</v>
      </c>
      <c r="C9" s="408" t="s">
        <v>354</v>
      </c>
      <c r="D9" s="149">
        <v>0</v>
      </c>
      <c r="E9" s="150" t="s">
        <v>355</v>
      </c>
      <c r="F9" s="150">
        <v>0</v>
      </c>
      <c r="G9" s="148" t="s">
        <v>163</v>
      </c>
      <c r="H9" s="408" t="s">
        <v>545</v>
      </c>
      <c r="I9" s="148" t="s">
        <v>546</v>
      </c>
      <c r="J9" s="148" t="s">
        <v>358</v>
      </c>
      <c r="K9" s="254" t="s">
        <v>258</v>
      </c>
      <c r="L9" s="333" t="s">
        <v>547</v>
      </c>
      <c r="M9" s="417">
        <v>0</v>
      </c>
      <c r="N9" s="418"/>
      <c r="O9" s="419">
        <v>0</v>
      </c>
      <c r="P9" s="419">
        <v>26.33</v>
      </c>
      <c r="Q9" s="181"/>
      <c r="R9" s="372">
        <v>35000</v>
      </c>
      <c r="S9" s="245">
        <v>1</v>
      </c>
      <c r="T9" s="254">
        <v>0</v>
      </c>
      <c r="U9" s="420">
        <v>0</v>
      </c>
      <c r="V9" s="158"/>
      <c r="W9" s="421" t="e">
        <v>#N/A</v>
      </c>
      <c r="X9" s="421">
        <v>0</v>
      </c>
      <c r="Y9" s="421">
        <v>0</v>
      </c>
    </row>
    <row r="10" spans="1:25" s="243" customFormat="1" ht="46.2" customHeight="1" x14ac:dyDescent="0.3">
      <c r="A10" s="256" t="s">
        <v>112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9"/>
      <c r="T10" s="265"/>
      <c r="U10" s="415"/>
      <c r="W10" s="411" t="s">
        <v>110</v>
      </c>
      <c r="X10" s="411" t="s">
        <v>111</v>
      </c>
      <c r="Y10" s="236">
        <v>60</v>
      </c>
    </row>
    <row r="11" spans="1:25" ht="55.2" customHeight="1" x14ac:dyDescent="0.3">
      <c r="A11" s="245">
        <v>1</v>
      </c>
      <c r="B11" s="147">
        <v>37</v>
      </c>
      <c r="C11" s="408" t="s">
        <v>138</v>
      </c>
      <c r="D11" s="149">
        <v>0</v>
      </c>
      <c r="E11" s="150">
        <v>0</v>
      </c>
      <c r="F11" s="150" t="s">
        <v>133</v>
      </c>
      <c r="G11" s="148" t="s">
        <v>139</v>
      </c>
      <c r="H11" s="408" t="s">
        <v>140</v>
      </c>
      <c r="I11" s="148">
        <v>0</v>
      </c>
      <c r="J11" s="148" t="s">
        <v>141</v>
      </c>
      <c r="K11" s="254" t="s">
        <v>142</v>
      </c>
      <c r="L11" s="150" t="s">
        <v>95</v>
      </c>
      <c r="M11" s="417">
        <v>0</v>
      </c>
      <c r="N11" s="418"/>
      <c r="O11" s="419">
        <v>0</v>
      </c>
      <c r="P11" s="419">
        <v>37.82</v>
      </c>
      <c r="Q11" s="181"/>
      <c r="R11" s="372"/>
      <c r="S11" s="245">
        <v>6</v>
      </c>
      <c r="T11" s="254">
        <v>0</v>
      </c>
      <c r="U11" s="420">
        <v>0</v>
      </c>
      <c r="V11" s="158"/>
      <c r="W11" s="421">
        <v>44</v>
      </c>
      <c r="X11" s="421" t="e">
        <v>#N/A</v>
      </c>
      <c r="Y11" s="421" t="e">
        <v>#N/A</v>
      </c>
    </row>
    <row r="12" spans="1:25" ht="55.2" customHeight="1" x14ac:dyDescent="0.3">
      <c r="A12" s="245">
        <v>2</v>
      </c>
      <c r="B12" s="147">
        <v>141</v>
      </c>
      <c r="C12" s="408" t="s">
        <v>143</v>
      </c>
      <c r="D12" s="149" t="s">
        <v>144</v>
      </c>
      <c r="E12" s="150" t="s">
        <v>145</v>
      </c>
      <c r="F12" s="150">
        <v>0</v>
      </c>
      <c r="G12" s="148">
        <v>0</v>
      </c>
      <c r="H12" s="408" t="s">
        <v>146</v>
      </c>
      <c r="I12" s="148" t="s">
        <v>147</v>
      </c>
      <c r="J12" s="148">
        <v>0</v>
      </c>
      <c r="K12" s="254" t="s">
        <v>148</v>
      </c>
      <c r="L12" s="333" t="s">
        <v>95</v>
      </c>
      <c r="M12" s="249">
        <v>0</v>
      </c>
      <c r="N12" s="250"/>
      <c r="O12" s="251">
        <v>4</v>
      </c>
      <c r="P12" s="251">
        <v>41.69</v>
      </c>
      <c r="Q12" s="181"/>
      <c r="R12" s="422"/>
      <c r="S12" s="245">
        <v>13</v>
      </c>
      <c r="T12" s="254">
        <v>0</v>
      </c>
      <c r="U12" s="420">
        <v>0</v>
      </c>
      <c r="V12" s="158"/>
      <c r="W12" s="421">
        <v>38</v>
      </c>
      <c r="X12" s="421" t="e">
        <v>#N/A</v>
      </c>
      <c r="Y12" s="421" t="e">
        <v>#N/A</v>
      </c>
    </row>
    <row r="13" spans="1:25" ht="55.2" customHeight="1" x14ac:dyDescent="0.3">
      <c r="A13" s="245">
        <v>3</v>
      </c>
      <c r="B13" s="147">
        <v>121</v>
      </c>
      <c r="C13" s="408" t="s">
        <v>548</v>
      </c>
      <c r="D13" s="149">
        <v>0</v>
      </c>
      <c r="E13" s="150" t="s">
        <v>549</v>
      </c>
      <c r="F13" s="150" t="s">
        <v>133</v>
      </c>
      <c r="G13" s="148" t="s">
        <v>550</v>
      </c>
      <c r="H13" s="408" t="s">
        <v>420</v>
      </c>
      <c r="I13" s="148" t="s">
        <v>421</v>
      </c>
      <c r="J13" s="148" t="s">
        <v>551</v>
      </c>
      <c r="K13" s="254" t="s">
        <v>258</v>
      </c>
      <c r="L13" s="150" t="s">
        <v>95</v>
      </c>
      <c r="M13" s="417">
        <v>0</v>
      </c>
      <c r="N13" s="418"/>
      <c r="O13" s="419">
        <v>5</v>
      </c>
      <c r="P13" s="419">
        <v>44.72</v>
      </c>
      <c r="Q13" s="181"/>
      <c r="R13" s="423"/>
      <c r="S13" s="245">
        <v>4</v>
      </c>
      <c r="T13" s="254">
        <v>0</v>
      </c>
      <c r="U13" s="420">
        <v>0</v>
      </c>
      <c r="V13" s="158"/>
      <c r="W13" s="421" t="e">
        <v>#N/A</v>
      </c>
      <c r="X13" s="421">
        <v>0</v>
      </c>
      <c r="Y13" s="421" t="e">
        <v>#N/A</v>
      </c>
    </row>
    <row r="14" spans="1:25" ht="55.2" customHeight="1" x14ac:dyDescent="0.3">
      <c r="A14" s="245">
        <v>4</v>
      </c>
      <c r="B14" s="147">
        <v>142</v>
      </c>
      <c r="C14" s="408" t="s">
        <v>552</v>
      </c>
      <c r="D14" s="149" t="s">
        <v>552</v>
      </c>
      <c r="E14" s="150" t="s">
        <v>553</v>
      </c>
      <c r="F14" s="150">
        <v>0</v>
      </c>
      <c r="G14" s="148">
        <v>0</v>
      </c>
      <c r="H14" s="408" t="s">
        <v>146</v>
      </c>
      <c r="I14" s="148" t="s">
        <v>147</v>
      </c>
      <c r="J14" s="148">
        <v>0</v>
      </c>
      <c r="K14" s="254" t="s">
        <v>148</v>
      </c>
      <c r="L14" s="333" t="s">
        <v>95</v>
      </c>
      <c r="M14" s="417">
        <v>1</v>
      </c>
      <c r="N14" s="418">
        <v>62.22</v>
      </c>
      <c r="O14" s="419"/>
      <c r="P14" s="419"/>
      <c r="Q14" s="181"/>
      <c r="R14" s="423"/>
      <c r="S14" s="245">
        <v>2</v>
      </c>
      <c r="T14" s="254">
        <v>0</v>
      </c>
      <c r="U14" s="420">
        <v>0</v>
      </c>
      <c r="V14" s="158"/>
      <c r="W14" s="421" t="e">
        <v>#N/A</v>
      </c>
      <c r="X14" s="421">
        <v>0</v>
      </c>
      <c r="Y14" s="421" t="e">
        <v>#N/A</v>
      </c>
    </row>
    <row r="15" spans="1:25" ht="55.2" customHeight="1" x14ac:dyDescent="0.3">
      <c r="A15" s="245">
        <v>5</v>
      </c>
      <c r="B15" s="147">
        <v>95</v>
      </c>
      <c r="C15" s="408" t="s">
        <v>554</v>
      </c>
      <c r="D15" s="149">
        <v>0</v>
      </c>
      <c r="E15" s="150" t="s">
        <v>555</v>
      </c>
      <c r="F15" s="150" t="s">
        <v>133</v>
      </c>
      <c r="G15" s="148" t="s">
        <v>321</v>
      </c>
      <c r="H15" s="408" t="s">
        <v>556</v>
      </c>
      <c r="I15" s="148" t="s">
        <v>557</v>
      </c>
      <c r="J15" s="148">
        <v>0</v>
      </c>
      <c r="K15" s="254" t="s">
        <v>157</v>
      </c>
      <c r="L15" s="150" t="s">
        <v>95</v>
      </c>
      <c r="M15" s="249">
        <v>4</v>
      </c>
      <c r="N15" s="250">
        <v>54.73</v>
      </c>
      <c r="O15" s="251"/>
      <c r="P15" s="251"/>
      <c r="Q15" s="181"/>
      <c r="R15" s="423"/>
      <c r="S15" s="245">
        <v>5</v>
      </c>
      <c r="T15" s="254">
        <v>0</v>
      </c>
      <c r="U15" s="420">
        <v>0</v>
      </c>
      <c r="V15" s="158"/>
      <c r="W15" s="421" t="e">
        <v>#N/A</v>
      </c>
      <c r="X15" s="421">
        <v>0</v>
      </c>
      <c r="Y15" s="421" t="e">
        <v>#N/A</v>
      </c>
    </row>
    <row r="16" spans="1:25" ht="55.2" customHeight="1" x14ac:dyDescent="0.3">
      <c r="A16" s="245">
        <v>6</v>
      </c>
      <c r="B16" s="262">
        <v>109</v>
      </c>
      <c r="C16" s="408" t="s">
        <v>558</v>
      </c>
      <c r="D16" s="149">
        <v>0</v>
      </c>
      <c r="E16" s="150">
        <v>117712</v>
      </c>
      <c r="F16" s="150" t="s">
        <v>133</v>
      </c>
      <c r="G16" s="148" t="s">
        <v>559</v>
      </c>
      <c r="H16" s="408" t="s">
        <v>560</v>
      </c>
      <c r="I16" s="148">
        <v>0</v>
      </c>
      <c r="J16" s="148" t="s">
        <v>561</v>
      </c>
      <c r="K16" s="254" t="s">
        <v>157</v>
      </c>
      <c r="L16" s="150" t="s">
        <v>95</v>
      </c>
      <c r="M16" s="249">
        <v>8</v>
      </c>
      <c r="N16" s="250">
        <v>51.13</v>
      </c>
      <c r="O16" s="251"/>
      <c r="P16" s="251"/>
      <c r="Q16" s="181"/>
      <c r="R16" s="423"/>
      <c r="S16" s="245">
        <v>8</v>
      </c>
      <c r="T16" s="254">
        <v>0</v>
      </c>
      <c r="U16" s="420">
        <v>0</v>
      </c>
      <c r="V16" s="158"/>
      <c r="W16" s="421" t="e">
        <v>#N/A</v>
      </c>
      <c r="X16" s="421" t="e">
        <v>#N/A</v>
      </c>
      <c r="Y16" s="421">
        <v>0</v>
      </c>
    </row>
    <row r="17" spans="1:26" ht="55.2" customHeight="1" x14ac:dyDescent="0.3">
      <c r="A17" s="245">
        <v>7</v>
      </c>
      <c r="B17" s="147">
        <v>132</v>
      </c>
      <c r="C17" s="408" t="s">
        <v>153</v>
      </c>
      <c r="D17" s="149">
        <v>0</v>
      </c>
      <c r="E17" s="150" t="s">
        <v>154</v>
      </c>
      <c r="F17" s="150" t="s">
        <v>133</v>
      </c>
      <c r="G17" s="148" t="s">
        <v>155</v>
      </c>
      <c r="H17" s="408" t="s">
        <v>156</v>
      </c>
      <c r="I17" s="148">
        <v>0</v>
      </c>
      <c r="J17" s="148">
        <v>0</v>
      </c>
      <c r="K17" s="254" t="s">
        <v>157</v>
      </c>
      <c r="L17" s="150" t="s">
        <v>95</v>
      </c>
      <c r="M17" s="417">
        <v>8</v>
      </c>
      <c r="N17" s="418">
        <v>52.8</v>
      </c>
      <c r="O17" s="419"/>
      <c r="P17" s="419"/>
      <c r="Q17" s="181"/>
      <c r="R17" s="423"/>
      <c r="S17" s="245">
        <v>7</v>
      </c>
      <c r="T17" s="254">
        <v>0</v>
      </c>
      <c r="U17" s="420">
        <v>0</v>
      </c>
      <c r="V17" s="158"/>
      <c r="W17" s="421">
        <v>17.25</v>
      </c>
      <c r="X17" s="421">
        <v>0</v>
      </c>
      <c r="Y17" s="421" t="e">
        <v>#N/A</v>
      </c>
    </row>
    <row r="18" spans="1:26" ht="55.2" customHeight="1" x14ac:dyDescent="0.3">
      <c r="A18" s="245"/>
      <c r="B18" s="147">
        <v>46</v>
      </c>
      <c r="C18" s="408" t="s">
        <v>132</v>
      </c>
      <c r="D18" s="149">
        <v>0</v>
      </c>
      <c r="E18" s="150">
        <v>0</v>
      </c>
      <c r="F18" s="150" t="s">
        <v>133</v>
      </c>
      <c r="G18" s="148">
        <v>0</v>
      </c>
      <c r="H18" s="408" t="s">
        <v>134</v>
      </c>
      <c r="I18" s="148" t="s">
        <v>135</v>
      </c>
      <c r="J18" s="148" t="s">
        <v>136</v>
      </c>
      <c r="K18" s="254" t="s">
        <v>137</v>
      </c>
      <c r="L18" s="150" t="s">
        <v>95</v>
      </c>
      <c r="M18" s="368" t="s">
        <v>72</v>
      </c>
      <c r="N18" s="152"/>
      <c r="O18" s="151"/>
      <c r="P18" s="151"/>
      <c r="Q18" s="153"/>
      <c r="R18" s="207"/>
      <c r="S18" s="245">
        <v>3</v>
      </c>
      <c r="T18" s="254">
        <v>0</v>
      </c>
      <c r="U18" s="420">
        <v>0</v>
      </c>
      <c r="W18" s="421">
        <v>44</v>
      </c>
      <c r="X18" s="421">
        <v>4</v>
      </c>
      <c r="Y18" s="421">
        <v>7</v>
      </c>
    </row>
    <row r="19" spans="1:26" s="243" customFormat="1" ht="46.2" customHeight="1" x14ac:dyDescent="0.3">
      <c r="A19" s="256" t="s">
        <v>113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9"/>
      <c r="T19" s="265"/>
      <c r="U19" s="415"/>
      <c r="W19" s="411" t="s">
        <v>110</v>
      </c>
      <c r="X19" s="411" t="s">
        <v>111</v>
      </c>
      <c r="Y19" s="236">
        <v>60</v>
      </c>
    </row>
    <row r="20" spans="1:26" ht="55.2" customHeight="1" x14ac:dyDescent="0.3">
      <c r="A20" s="245">
        <v>1</v>
      </c>
      <c r="B20" s="147">
        <v>188</v>
      </c>
      <c r="C20" s="408" t="s">
        <v>562</v>
      </c>
      <c r="D20" s="149">
        <v>0</v>
      </c>
      <c r="E20" s="150">
        <v>0</v>
      </c>
      <c r="F20" s="150">
        <v>0</v>
      </c>
      <c r="G20" s="148">
        <v>0</v>
      </c>
      <c r="H20" s="408" t="s">
        <v>563</v>
      </c>
      <c r="I20" s="148">
        <v>0</v>
      </c>
      <c r="J20" s="148" t="s">
        <v>564</v>
      </c>
      <c r="K20" s="254" t="s">
        <v>157</v>
      </c>
      <c r="L20" s="333" t="s">
        <v>114</v>
      </c>
      <c r="M20" s="249">
        <v>0</v>
      </c>
      <c r="N20" s="250"/>
      <c r="O20" s="251">
        <v>0</v>
      </c>
      <c r="P20" s="251">
        <v>37.450000000000003</v>
      </c>
      <c r="Q20" s="181"/>
      <c r="R20" s="422"/>
      <c r="S20" s="245">
        <v>14</v>
      </c>
      <c r="T20" s="254">
        <v>0</v>
      </c>
      <c r="U20" s="420">
        <v>0</v>
      </c>
      <c r="V20" s="158"/>
      <c r="W20" s="421" t="e">
        <v>#N/A</v>
      </c>
      <c r="X20" s="421" t="e">
        <v>#N/A</v>
      </c>
      <c r="Y20" s="421" t="e">
        <v>#N/A</v>
      </c>
    </row>
    <row r="21" spans="1:26" ht="55.2" customHeight="1" x14ac:dyDescent="0.3">
      <c r="A21" s="245">
        <v>2</v>
      </c>
      <c r="B21" s="147">
        <v>62</v>
      </c>
      <c r="C21" s="408" t="s">
        <v>565</v>
      </c>
      <c r="D21" s="149">
        <v>0</v>
      </c>
      <c r="E21" s="150" t="s">
        <v>566</v>
      </c>
      <c r="F21" s="150" t="s">
        <v>133</v>
      </c>
      <c r="G21" s="148" t="s">
        <v>567</v>
      </c>
      <c r="H21" s="408" t="s">
        <v>568</v>
      </c>
      <c r="I21" s="148" t="s">
        <v>569</v>
      </c>
      <c r="J21" s="148" t="s">
        <v>567</v>
      </c>
      <c r="K21" s="254" t="s">
        <v>570</v>
      </c>
      <c r="L21" s="333" t="s">
        <v>114</v>
      </c>
      <c r="M21" s="249">
        <v>0</v>
      </c>
      <c r="N21" s="250"/>
      <c r="O21" s="251">
        <v>0</v>
      </c>
      <c r="P21" s="251">
        <v>39.229999999999997</v>
      </c>
      <c r="Q21" s="181"/>
      <c r="R21" s="372"/>
      <c r="S21" s="245">
        <v>9</v>
      </c>
      <c r="T21" s="254">
        <v>0</v>
      </c>
      <c r="U21" s="420">
        <v>0</v>
      </c>
      <c r="V21" s="158"/>
      <c r="W21" s="421" t="e">
        <v>#N/A</v>
      </c>
      <c r="X21" s="421" t="e">
        <v>#N/A</v>
      </c>
      <c r="Y21" s="421" t="e">
        <v>#N/A</v>
      </c>
    </row>
    <row r="22" spans="1:26" ht="55.2" customHeight="1" x14ac:dyDescent="0.3">
      <c r="A22" s="245">
        <v>3</v>
      </c>
      <c r="B22" s="147">
        <v>122</v>
      </c>
      <c r="C22" s="408" t="s">
        <v>571</v>
      </c>
      <c r="D22" s="149">
        <v>0</v>
      </c>
      <c r="E22" s="150">
        <v>0</v>
      </c>
      <c r="F22" s="150">
        <v>0</v>
      </c>
      <c r="G22" s="148" t="s">
        <v>572</v>
      </c>
      <c r="H22" s="408" t="s">
        <v>573</v>
      </c>
      <c r="I22" s="148" t="s">
        <v>574</v>
      </c>
      <c r="J22" s="148" t="s">
        <v>575</v>
      </c>
      <c r="K22" s="254" t="s">
        <v>576</v>
      </c>
      <c r="L22" s="333" t="s">
        <v>114</v>
      </c>
      <c r="M22" s="249">
        <v>0</v>
      </c>
      <c r="N22" s="250"/>
      <c r="O22" s="251">
        <v>3</v>
      </c>
      <c r="P22" s="251">
        <v>39.86</v>
      </c>
      <c r="Q22" s="181"/>
      <c r="R22" s="184"/>
      <c r="S22" s="245">
        <v>11</v>
      </c>
      <c r="T22" s="254">
        <v>0</v>
      </c>
      <c r="U22" s="420">
        <v>0</v>
      </c>
      <c r="V22" s="158"/>
      <c r="W22" s="421" t="e">
        <v>#N/A</v>
      </c>
      <c r="X22" s="421" t="e">
        <v>#N/A</v>
      </c>
      <c r="Y22" s="421" t="e">
        <v>#N/A</v>
      </c>
    </row>
    <row r="23" spans="1:26" ht="55.2" customHeight="1" x14ac:dyDescent="0.3">
      <c r="A23" s="245">
        <v>4</v>
      </c>
      <c r="B23" s="147">
        <v>125</v>
      </c>
      <c r="C23" s="408" t="s">
        <v>577</v>
      </c>
      <c r="D23" s="149">
        <v>0</v>
      </c>
      <c r="E23" s="150" t="s">
        <v>578</v>
      </c>
      <c r="F23" s="150" t="s">
        <v>367</v>
      </c>
      <c r="G23" s="148" t="s">
        <v>396</v>
      </c>
      <c r="H23" s="408" t="s">
        <v>579</v>
      </c>
      <c r="I23" s="148" t="s">
        <v>580</v>
      </c>
      <c r="J23" s="148" t="s">
        <v>581</v>
      </c>
      <c r="K23" s="254" t="s">
        <v>157</v>
      </c>
      <c r="L23" s="333" t="s">
        <v>114</v>
      </c>
      <c r="M23" s="249">
        <v>0</v>
      </c>
      <c r="N23" s="250"/>
      <c r="O23" s="251" t="s">
        <v>25</v>
      </c>
      <c r="P23" s="251"/>
      <c r="Q23" s="181"/>
      <c r="R23" s="184"/>
      <c r="S23" s="245">
        <v>16</v>
      </c>
      <c r="T23" s="254">
        <v>0</v>
      </c>
      <c r="U23" s="420">
        <v>0</v>
      </c>
      <c r="V23" s="158"/>
      <c r="W23" s="421" t="e">
        <v>#N/A</v>
      </c>
      <c r="X23" s="421" t="e">
        <v>#N/A</v>
      </c>
      <c r="Y23" s="421" t="e">
        <v>#N/A</v>
      </c>
    </row>
    <row r="24" spans="1:26" ht="55.2" customHeight="1" x14ac:dyDescent="0.3">
      <c r="A24" s="245">
        <v>5</v>
      </c>
      <c r="B24" s="147">
        <v>59</v>
      </c>
      <c r="C24" s="408" t="s">
        <v>582</v>
      </c>
      <c r="D24" s="149">
        <v>0</v>
      </c>
      <c r="E24" s="150">
        <v>0</v>
      </c>
      <c r="F24" s="150" t="s">
        <v>133</v>
      </c>
      <c r="G24" s="148" t="s">
        <v>583</v>
      </c>
      <c r="H24" s="408" t="s">
        <v>584</v>
      </c>
      <c r="I24" s="148" t="s">
        <v>585</v>
      </c>
      <c r="J24" s="148" t="s">
        <v>586</v>
      </c>
      <c r="K24" s="254" t="s">
        <v>295</v>
      </c>
      <c r="L24" s="333" t="s">
        <v>114</v>
      </c>
      <c r="M24" s="417">
        <v>0.25</v>
      </c>
      <c r="N24" s="418">
        <v>59.75</v>
      </c>
      <c r="O24" s="419"/>
      <c r="P24" s="419"/>
      <c r="Q24" s="181"/>
      <c r="R24" s="372"/>
      <c r="S24" s="245">
        <v>10</v>
      </c>
      <c r="T24" s="254">
        <v>0</v>
      </c>
      <c r="U24" s="420">
        <v>0</v>
      </c>
      <c r="V24" s="158"/>
      <c r="W24" s="421" t="e">
        <v>#N/A</v>
      </c>
      <c r="X24" s="421" t="e">
        <v>#N/A</v>
      </c>
      <c r="Y24" s="421" t="e">
        <v>#N/A</v>
      </c>
    </row>
    <row r="25" spans="1:26" ht="55.2" customHeight="1" x14ac:dyDescent="0.3">
      <c r="A25" s="245">
        <v>6</v>
      </c>
      <c r="B25" s="147">
        <v>140</v>
      </c>
      <c r="C25" s="408" t="s">
        <v>587</v>
      </c>
      <c r="D25" s="149" t="s">
        <v>588</v>
      </c>
      <c r="E25" s="150" t="s">
        <v>589</v>
      </c>
      <c r="F25" s="150">
        <v>0</v>
      </c>
      <c r="G25" s="148">
        <v>0</v>
      </c>
      <c r="H25" s="408" t="s">
        <v>590</v>
      </c>
      <c r="I25" s="148" t="s">
        <v>591</v>
      </c>
      <c r="J25" s="148" t="s">
        <v>592</v>
      </c>
      <c r="K25" s="254" t="s">
        <v>232</v>
      </c>
      <c r="L25" s="333" t="s">
        <v>114</v>
      </c>
      <c r="M25" s="249">
        <v>4</v>
      </c>
      <c r="N25" s="250">
        <v>62.76</v>
      </c>
      <c r="O25" s="251"/>
      <c r="P25" s="251"/>
      <c r="Q25" s="181"/>
      <c r="R25" s="184"/>
      <c r="S25" s="245">
        <v>12</v>
      </c>
      <c r="T25" s="254">
        <v>0</v>
      </c>
      <c r="U25" s="420">
        <v>0</v>
      </c>
      <c r="V25" s="158"/>
      <c r="W25" s="421" t="e">
        <v>#N/A</v>
      </c>
      <c r="X25" s="421" t="e">
        <v>#N/A</v>
      </c>
      <c r="Y25" s="421" t="e">
        <v>#N/A</v>
      </c>
    </row>
    <row r="26" spans="1:26" ht="55.2" customHeight="1" x14ac:dyDescent="0.3">
      <c r="A26" s="245">
        <v>7</v>
      </c>
      <c r="B26" s="147">
        <v>167</v>
      </c>
      <c r="C26" s="408" t="s">
        <v>593</v>
      </c>
      <c r="D26" s="149">
        <v>0</v>
      </c>
      <c r="E26" s="150" t="s">
        <v>594</v>
      </c>
      <c r="F26" s="150">
        <v>0</v>
      </c>
      <c r="G26" s="148">
        <v>0</v>
      </c>
      <c r="H26" s="408" t="s">
        <v>182</v>
      </c>
      <c r="I26" s="148">
        <v>0</v>
      </c>
      <c r="J26" s="148">
        <v>0</v>
      </c>
      <c r="K26" s="254" t="s">
        <v>157</v>
      </c>
      <c r="L26" s="333" t="s">
        <v>114</v>
      </c>
      <c r="M26" s="249">
        <v>4.5</v>
      </c>
      <c r="N26" s="250">
        <v>60.82</v>
      </c>
      <c r="O26" s="251"/>
      <c r="P26" s="251"/>
      <c r="Q26" s="181"/>
      <c r="R26" s="184"/>
      <c r="S26" s="245">
        <v>15</v>
      </c>
      <c r="T26" s="254">
        <v>0</v>
      </c>
      <c r="U26" s="420">
        <v>0</v>
      </c>
      <c r="V26" s="158"/>
      <c r="W26" s="421" t="e">
        <v>#N/A</v>
      </c>
      <c r="X26" s="421" t="e">
        <v>#N/A</v>
      </c>
      <c r="Y26" s="421" t="e">
        <v>#N/A</v>
      </c>
    </row>
    <row r="27" spans="1:26" ht="55.2" customHeight="1" x14ac:dyDescent="0.3">
      <c r="A27" s="245">
        <v>8</v>
      </c>
      <c r="B27" s="147">
        <v>51</v>
      </c>
      <c r="C27" s="408" t="s">
        <v>595</v>
      </c>
      <c r="D27" s="149">
        <v>0</v>
      </c>
      <c r="E27" s="150" t="s">
        <v>596</v>
      </c>
      <c r="F27" s="150" t="s">
        <v>133</v>
      </c>
      <c r="G27" s="148" t="s">
        <v>349</v>
      </c>
      <c r="H27" s="408" t="s">
        <v>597</v>
      </c>
      <c r="I27" s="148">
        <v>0</v>
      </c>
      <c r="J27" s="148" t="s">
        <v>598</v>
      </c>
      <c r="K27" s="254" t="s">
        <v>394</v>
      </c>
      <c r="L27" s="333" t="s">
        <v>114</v>
      </c>
      <c r="M27" s="249">
        <v>5.5</v>
      </c>
      <c r="N27" s="250">
        <v>68.67</v>
      </c>
      <c r="O27" s="251"/>
      <c r="P27" s="251"/>
      <c r="Q27" s="181"/>
      <c r="R27" s="184"/>
      <c r="S27" s="245">
        <v>17</v>
      </c>
      <c r="T27" s="254">
        <v>0</v>
      </c>
      <c r="U27" s="420">
        <v>0</v>
      </c>
      <c r="V27" s="158"/>
      <c r="W27" s="421" t="e">
        <v>#N/A</v>
      </c>
      <c r="X27" s="421" t="e">
        <v>#N/A</v>
      </c>
      <c r="Y27" s="421" t="e">
        <v>#N/A</v>
      </c>
    </row>
    <row r="28" spans="1:26" ht="55.2" customHeight="1" x14ac:dyDescent="0.3">
      <c r="A28" s="245">
        <v>9</v>
      </c>
      <c r="B28" s="147">
        <v>189</v>
      </c>
      <c r="C28" s="408" t="s">
        <v>599</v>
      </c>
      <c r="D28" s="149">
        <v>0</v>
      </c>
      <c r="E28" s="150">
        <v>56288</v>
      </c>
      <c r="F28" s="150">
        <v>0</v>
      </c>
      <c r="G28" s="148">
        <v>0</v>
      </c>
      <c r="H28" s="408" t="s">
        <v>600</v>
      </c>
      <c r="I28" s="148" t="s">
        <v>601</v>
      </c>
      <c r="J28" s="148">
        <v>0</v>
      </c>
      <c r="K28" s="254" t="s">
        <v>157</v>
      </c>
      <c r="L28" s="333" t="s">
        <v>114</v>
      </c>
      <c r="M28" s="249">
        <v>9.25</v>
      </c>
      <c r="N28" s="250">
        <v>95.43</v>
      </c>
      <c r="O28" s="251"/>
      <c r="P28" s="251"/>
      <c r="Q28" s="181"/>
      <c r="R28" s="184"/>
      <c r="S28" s="245">
        <v>18</v>
      </c>
      <c r="T28" s="254">
        <v>0</v>
      </c>
      <c r="U28" s="420">
        <v>0</v>
      </c>
      <c r="V28" s="158"/>
      <c r="W28" s="421" t="e">
        <v>#N/A</v>
      </c>
      <c r="X28" s="421" t="e">
        <v>#N/A</v>
      </c>
      <c r="Y28" s="421" t="e">
        <v>#N/A</v>
      </c>
    </row>
    <row r="29" spans="1:26" s="189" customFormat="1" ht="35.4" customHeight="1" x14ac:dyDescent="0.35">
      <c r="A29" s="187"/>
      <c r="B29" s="187"/>
      <c r="C29" s="189" t="s">
        <v>31</v>
      </c>
      <c r="D29" s="190"/>
      <c r="F29" s="187"/>
      <c r="I29" s="187"/>
      <c r="K29" s="191" t="s">
        <v>32</v>
      </c>
      <c r="L29" s="191"/>
      <c r="M29" s="191"/>
      <c r="N29" s="424"/>
      <c r="O29" s="425"/>
      <c r="P29" s="425"/>
      <c r="Q29" s="386"/>
      <c r="R29" s="386"/>
      <c r="S29" s="144"/>
      <c r="T29" s="386"/>
      <c r="V29" s="386"/>
      <c r="W29" s="426"/>
      <c r="X29" s="426"/>
      <c r="Y29" s="386"/>
      <c r="Z29" s="386"/>
    </row>
    <row r="30" spans="1:26" s="189" customFormat="1" ht="43.8" customHeight="1" x14ac:dyDescent="0.35">
      <c r="A30" s="187"/>
      <c r="B30" s="187"/>
      <c r="C30" s="189" t="s">
        <v>33</v>
      </c>
      <c r="D30" s="190"/>
      <c r="F30" s="187"/>
      <c r="I30" s="187"/>
      <c r="K30" s="192" t="s">
        <v>34</v>
      </c>
      <c r="L30" s="192"/>
      <c r="N30" s="427"/>
      <c r="O30" s="428"/>
      <c r="P30" s="428"/>
      <c r="Q30" s="386"/>
      <c r="R30" s="386"/>
      <c r="S30" s="144"/>
      <c r="T30" s="386"/>
      <c r="V30" s="386"/>
      <c r="W30" s="426"/>
      <c r="X30" s="426"/>
      <c r="Y30" s="386"/>
      <c r="Z30" s="386"/>
    </row>
    <row r="31" spans="1:26" s="144" customFormat="1" x14ac:dyDescent="0.3">
      <c r="A31" s="282"/>
      <c r="B31" s="188"/>
      <c r="C31" s="236"/>
      <c r="D31" s="217"/>
      <c r="F31" s="188"/>
      <c r="H31" s="236"/>
      <c r="I31" s="188"/>
      <c r="K31" s="193"/>
      <c r="L31" s="188"/>
      <c r="M31" s="382"/>
      <c r="N31" s="383"/>
      <c r="O31" s="382"/>
      <c r="P31" s="382"/>
      <c r="Q31" s="384"/>
      <c r="R31" s="384"/>
      <c r="S31" s="132"/>
      <c r="T31" s="234"/>
      <c r="U31" s="429"/>
      <c r="V31" s="384"/>
      <c r="W31" s="385"/>
      <c r="X31" s="385"/>
      <c r="Y31" s="234"/>
      <c r="Z31" s="384"/>
    </row>
    <row r="32" spans="1:26" x14ac:dyDescent="0.3">
      <c r="M32" s="381"/>
      <c r="N32" s="380"/>
      <c r="O32" s="381"/>
      <c r="P32" s="381"/>
      <c r="Q32" s="116"/>
      <c r="R32" s="116"/>
      <c r="T32" s="234"/>
      <c r="V32" s="116"/>
      <c r="Y32" s="234"/>
      <c r="Z32" s="116"/>
    </row>
    <row r="33" spans="13:26" x14ac:dyDescent="0.3">
      <c r="M33" s="381"/>
      <c r="N33" s="380"/>
      <c r="O33" s="381"/>
      <c r="P33" s="381"/>
      <c r="Q33" s="116"/>
      <c r="R33" s="116"/>
      <c r="T33" s="234"/>
      <c r="V33" s="116"/>
      <c r="Y33" s="234"/>
      <c r="Z33" s="116"/>
    </row>
    <row r="34" spans="13:26" x14ac:dyDescent="0.3">
      <c r="M34" s="378"/>
      <c r="N34" s="377"/>
      <c r="O34" s="378"/>
      <c r="P34" s="378"/>
      <c r="Q34" s="116"/>
      <c r="R34" s="116"/>
      <c r="T34" s="234"/>
    </row>
    <row r="35" spans="13:26" x14ac:dyDescent="0.3">
      <c r="M35" s="378"/>
      <c r="N35" s="377"/>
      <c r="O35" s="378"/>
      <c r="P35" s="378"/>
      <c r="Q35" s="116"/>
      <c r="R35" s="116"/>
      <c r="T35" s="234"/>
    </row>
    <row r="36" spans="13:26" x14ac:dyDescent="0.3">
      <c r="M36" s="116"/>
      <c r="N36" s="116"/>
      <c r="O36" s="116"/>
      <c r="P36" s="116"/>
      <c r="Q36" s="116"/>
      <c r="R36" s="116"/>
      <c r="T36" s="234"/>
    </row>
    <row r="37" spans="13:26" x14ac:dyDescent="0.3">
      <c r="M37" s="378"/>
      <c r="N37" s="377"/>
      <c r="O37" s="378"/>
      <c r="P37" s="378"/>
      <c r="Q37" s="116"/>
      <c r="R37" s="116"/>
      <c r="T37" s="234"/>
    </row>
    <row r="38" spans="13:26" x14ac:dyDescent="0.3">
      <c r="M38" s="378"/>
      <c r="N38" s="377"/>
      <c r="O38" s="378"/>
      <c r="P38" s="378"/>
      <c r="Q38" s="116"/>
      <c r="R38" s="116"/>
      <c r="T38" s="234"/>
    </row>
    <row r="39" spans="13:26" x14ac:dyDescent="0.3">
      <c r="M39" s="116"/>
      <c r="N39" s="116"/>
      <c r="O39" s="116"/>
      <c r="P39" s="116"/>
      <c r="Q39" s="116"/>
      <c r="R39" s="116"/>
      <c r="T39" s="234"/>
    </row>
    <row r="40" spans="13:26" x14ac:dyDescent="0.3">
      <c r="M40" s="385"/>
      <c r="N40" s="385"/>
      <c r="O40" s="381"/>
      <c r="P40" s="381"/>
      <c r="Q40" s="116"/>
      <c r="R40" s="116"/>
      <c r="T40" s="234"/>
    </row>
    <row r="41" spans="13:26" x14ac:dyDescent="0.3">
      <c r="M41" s="385"/>
      <c r="N41" s="385"/>
      <c r="O41" s="381"/>
      <c r="P41" s="381"/>
      <c r="Q41" s="116"/>
      <c r="R41" s="116"/>
      <c r="T41" s="234"/>
    </row>
    <row r="42" spans="13:26" x14ac:dyDescent="0.3">
      <c r="M42" s="385"/>
      <c r="N42" s="385"/>
      <c r="O42" s="381"/>
      <c r="P42" s="381"/>
      <c r="Q42" s="116"/>
      <c r="R42" s="116"/>
      <c r="T42" s="234"/>
    </row>
    <row r="43" spans="13:26" x14ac:dyDescent="0.3">
      <c r="M43" s="385"/>
      <c r="N43" s="385"/>
      <c r="O43" s="381"/>
      <c r="P43" s="381"/>
      <c r="Q43" s="116"/>
      <c r="R43" s="116"/>
      <c r="T43" s="234"/>
    </row>
    <row r="44" spans="13:26" x14ac:dyDescent="0.3">
      <c r="M44" s="385"/>
      <c r="N44" s="385"/>
      <c r="O44" s="381"/>
      <c r="P44" s="381"/>
      <c r="Q44" s="116"/>
      <c r="R44" s="116"/>
      <c r="T44" s="234"/>
    </row>
    <row r="45" spans="13:26" x14ac:dyDescent="0.3">
      <c r="M45" s="385"/>
      <c r="N45" s="385"/>
      <c r="O45" s="381"/>
      <c r="P45" s="382"/>
      <c r="Q45" s="116"/>
      <c r="R45" s="116"/>
      <c r="T45" s="234"/>
    </row>
    <row r="46" spans="13:26" x14ac:dyDescent="0.3">
      <c r="M46" s="385"/>
      <c r="N46" s="385"/>
      <c r="O46" s="381"/>
      <c r="P46" s="381"/>
      <c r="Q46" s="116"/>
      <c r="R46" s="116"/>
      <c r="T46" s="234"/>
    </row>
    <row r="47" spans="13:26" x14ac:dyDescent="0.3">
      <c r="M47" s="385"/>
      <c r="N47" s="385"/>
      <c r="O47" s="381"/>
      <c r="P47" s="381"/>
      <c r="Q47" s="116"/>
      <c r="R47" s="116"/>
      <c r="T47" s="234"/>
    </row>
    <row r="48" spans="13:26" x14ac:dyDescent="0.3">
      <c r="M48" s="385"/>
      <c r="N48" s="385"/>
      <c r="O48" s="381"/>
      <c r="P48" s="381"/>
      <c r="Q48" s="116"/>
      <c r="R48" s="116"/>
      <c r="T48" s="234"/>
    </row>
    <row r="49" spans="13:20" x14ac:dyDescent="0.3">
      <c r="M49" s="385"/>
      <c r="N49" s="385"/>
      <c r="O49" s="381"/>
      <c r="P49" s="380"/>
      <c r="Q49" s="116"/>
      <c r="R49" s="116"/>
      <c r="T49" s="234"/>
    </row>
    <row r="50" spans="13:20" x14ac:dyDescent="0.3">
      <c r="M50" s="385"/>
      <c r="N50" s="385"/>
      <c r="O50" s="381"/>
      <c r="P50" s="381"/>
      <c r="Q50" s="116"/>
      <c r="R50" s="116"/>
      <c r="T50" s="234"/>
    </row>
    <row r="51" spans="13:20" x14ac:dyDescent="0.3">
      <c r="M51" s="116"/>
      <c r="N51" s="116"/>
      <c r="O51" s="116"/>
      <c r="P51" s="116"/>
      <c r="Q51" s="116"/>
      <c r="R51" s="116"/>
      <c r="T51" s="234"/>
    </row>
    <row r="52" spans="13:20" x14ac:dyDescent="0.3">
      <c r="M52" s="385"/>
      <c r="N52" s="385"/>
      <c r="O52" s="382"/>
      <c r="P52" s="382"/>
      <c r="Q52" s="116"/>
      <c r="R52" s="116"/>
      <c r="T52" s="234"/>
    </row>
    <row r="53" spans="13:20" x14ac:dyDescent="0.3">
      <c r="M53" s="385"/>
      <c r="N53" s="385"/>
      <c r="O53" s="382"/>
      <c r="P53" s="383"/>
      <c r="Q53" s="116"/>
      <c r="R53" s="116"/>
      <c r="T53" s="234"/>
    </row>
    <row r="54" spans="13:20" x14ac:dyDescent="0.3">
      <c r="M54" s="385"/>
      <c r="N54" s="385"/>
      <c r="O54" s="382"/>
      <c r="P54" s="382"/>
      <c r="Q54" s="116"/>
      <c r="R54" s="116"/>
      <c r="T54" s="234"/>
    </row>
    <row r="55" spans="13:20" x14ac:dyDescent="0.3">
      <c r="M55" s="385"/>
      <c r="N55" s="385"/>
      <c r="O55" s="381"/>
      <c r="P55" s="381"/>
      <c r="Q55" s="116"/>
      <c r="R55" s="116"/>
      <c r="T55" s="234"/>
    </row>
    <row r="56" spans="13:20" x14ac:dyDescent="0.3">
      <c r="M56" s="385"/>
      <c r="N56" s="385"/>
      <c r="O56" s="382"/>
      <c r="P56" s="382"/>
      <c r="Q56" s="116"/>
      <c r="R56" s="116"/>
      <c r="T56" s="234"/>
    </row>
    <row r="57" spans="13:20" x14ac:dyDescent="0.3">
      <c r="M57" s="385"/>
      <c r="N57" s="385"/>
      <c r="O57" s="382"/>
      <c r="P57" s="382"/>
      <c r="Q57" s="116"/>
      <c r="R57" s="116"/>
      <c r="T57" s="234"/>
    </row>
    <row r="58" spans="13:20" x14ac:dyDescent="0.3">
      <c r="M58" s="385"/>
      <c r="N58" s="385"/>
      <c r="O58" s="382"/>
      <c r="P58" s="383"/>
      <c r="Q58" s="116"/>
      <c r="R58" s="116"/>
      <c r="T58" s="234"/>
    </row>
    <row r="59" spans="13:20" x14ac:dyDescent="0.3">
      <c r="M59" s="385"/>
      <c r="N59" s="385"/>
      <c r="O59" s="382"/>
      <c r="P59" s="382"/>
      <c r="Q59" s="116"/>
      <c r="R59" s="116"/>
      <c r="T59" s="234"/>
    </row>
    <row r="60" spans="13:20" x14ac:dyDescent="0.3">
      <c r="M60" s="385"/>
      <c r="N60" s="385"/>
      <c r="O60" s="381"/>
      <c r="P60" s="381"/>
      <c r="Q60" s="116"/>
      <c r="R60" s="116"/>
      <c r="T60" s="234"/>
    </row>
    <row r="61" spans="13:20" x14ac:dyDescent="0.3">
      <c r="M61" s="385"/>
      <c r="N61" s="385"/>
      <c r="O61" s="381"/>
      <c r="P61" s="381"/>
      <c r="Q61" s="116"/>
      <c r="R61" s="116"/>
      <c r="T61" s="234"/>
    </row>
    <row r="62" spans="13:20" x14ac:dyDescent="0.3">
      <c r="M62" s="385"/>
      <c r="N62" s="385"/>
      <c r="O62" s="381"/>
      <c r="P62" s="381"/>
      <c r="Q62" s="116"/>
      <c r="R62" s="116"/>
      <c r="T62" s="234"/>
    </row>
    <row r="63" spans="13:20" x14ac:dyDescent="0.3">
      <c r="M63" s="385"/>
      <c r="N63" s="385"/>
      <c r="O63" s="381"/>
      <c r="P63" s="381"/>
      <c r="Q63" s="116"/>
      <c r="R63" s="116"/>
      <c r="T63" s="234"/>
    </row>
    <row r="64" spans="13:20" x14ac:dyDescent="0.3">
      <c r="M64" s="385"/>
      <c r="N64" s="385"/>
      <c r="O64" s="382"/>
      <c r="P64" s="382"/>
      <c r="Q64" s="116"/>
      <c r="R64" s="116"/>
      <c r="T64" s="234"/>
    </row>
    <row r="65" spans="13:20" x14ac:dyDescent="0.3">
      <c r="M65" s="385"/>
      <c r="N65" s="385"/>
      <c r="O65" s="381"/>
      <c r="P65" s="380"/>
      <c r="Q65" s="116"/>
      <c r="R65" s="116"/>
      <c r="T65" s="234"/>
    </row>
    <row r="66" spans="13:20" x14ac:dyDescent="0.3">
      <c r="M66" s="385"/>
      <c r="N66" s="385"/>
      <c r="O66" s="382"/>
      <c r="P66" s="382"/>
      <c r="Q66" s="116"/>
      <c r="R66" s="116"/>
      <c r="T66" s="234"/>
    </row>
    <row r="67" spans="13:20" x14ac:dyDescent="0.3">
      <c r="M67" s="385"/>
      <c r="N67" s="385"/>
      <c r="O67" s="381"/>
      <c r="P67" s="381"/>
      <c r="Q67" s="116"/>
      <c r="R67" s="116"/>
      <c r="T67" s="234"/>
    </row>
    <row r="68" spans="13:20" x14ac:dyDescent="0.3">
      <c r="M68" s="385"/>
      <c r="N68" s="385"/>
      <c r="O68" s="382"/>
      <c r="P68" s="382"/>
      <c r="Q68" s="116"/>
      <c r="R68" s="116"/>
      <c r="T68" s="234"/>
    </row>
    <row r="69" spans="13:20" x14ac:dyDescent="0.3">
      <c r="M69" s="385"/>
      <c r="N69" s="385"/>
      <c r="O69" s="382"/>
      <c r="P69" s="382"/>
      <c r="Q69" s="116"/>
      <c r="R69" s="116"/>
      <c r="T69" s="234"/>
    </row>
    <row r="70" spans="13:20" x14ac:dyDescent="0.3">
      <c r="M70" s="385"/>
      <c r="N70" s="385"/>
      <c r="O70" s="382"/>
      <c r="P70" s="382"/>
      <c r="Q70" s="116"/>
      <c r="R70" s="116"/>
      <c r="T70" s="234"/>
    </row>
    <row r="71" spans="13:20" x14ac:dyDescent="0.3">
      <c r="M71" s="385"/>
      <c r="N71" s="385"/>
      <c r="O71" s="382"/>
      <c r="P71" s="382"/>
      <c r="Q71" s="116"/>
      <c r="R71" s="116"/>
      <c r="T71" s="234"/>
    </row>
    <row r="72" spans="13:20" x14ac:dyDescent="0.3">
      <c r="M72" s="385"/>
      <c r="N72" s="385"/>
      <c r="O72" s="381"/>
      <c r="P72" s="381"/>
      <c r="Q72" s="116"/>
      <c r="R72" s="116"/>
      <c r="T72" s="234"/>
    </row>
    <row r="73" spans="13:20" x14ac:dyDescent="0.3">
      <c r="M73" s="381"/>
      <c r="N73" s="380"/>
      <c r="O73" s="381"/>
      <c r="P73" s="381"/>
      <c r="Q73" s="116"/>
      <c r="R73" s="116"/>
      <c r="T73" s="234"/>
    </row>
    <row r="74" spans="13:20" x14ac:dyDescent="0.35">
      <c r="M74" s="386"/>
      <c r="N74" s="386"/>
      <c r="O74" s="386"/>
      <c r="P74" s="386"/>
      <c r="Q74" s="116"/>
      <c r="R74" s="116"/>
      <c r="T74" s="234"/>
    </row>
    <row r="75" spans="13:20" x14ac:dyDescent="0.35">
      <c r="M75" s="386"/>
      <c r="N75" s="386"/>
      <c r="O75" s="386"/>
      <c r="P75" s="386"/>
      <c r="Q75" s="116"/>
      <c r="R75" s="116"/>
      <c r="T75" s="234"/>
    </row>
    <row r="76" spans="13:20" x14ac:dyDescent="0.3">
      <c r="M76" s="144"/>
      <c r="N76" s="144"/>
      <c r="O76" s="144"/>
      <c r="P76" s="144"/>
    </row>
  </sheetData>
  <mergeCells count="27">
    <mergeCell ref="A8:R8"/>
    <mergeCell ref="A10:R10"/>
    <mergeCell ref="A19:R19"/>
    <mergeCell ref="K29:M29"/>
    <mergeCell ref="K30:L30"/>
    <mergeCell ref="S5:S7"/>
    <mergeCell ref="G6:G7"/>
    <mergeCell ref="I6:I7"/>
    <mergeCell ref="J6:J7"/>
    <mergeCell ref="M6:N6"/>
    <mergeCell ref="O6:P6"/>
    <mergeCell ref="H5:H7"/>
    <mergeCell ref="K5:K7"/>
    <mergeCell ref="L5:L7"/>
    <mergeCell ref="M5:P5"/>
    <mergeCell ref="Q5:Q7"/>
    <mergeCell ref="R5:R7"/>
    <mergeCell ref="A1:R1"/>
    <mergeCell ref="A2:R2"/>
    <mergeCell ref="A3:R3"/>
    <mergeCell ref="M4:P4"/>
    <mergeCell ref="A5:A7"/>
    <mergeCell ref="B5:B7"/>
    <mergeCell ref="C5:C7"/>
    <mergeCell ref="D5:D7"/>
    <mergeCell ref="E5:E7"/>
    <mergeCell ref="F5:F7"/>
  </mergeCells>
  <conditionalFormatting sqref="I6:I7 I31:L1048576 A5 I4:L5 I29:J30 E4:F5 Q4:Q5 G1:G8 E29:G1048576 Q29:Q1048576 D9:G9 T9:U9 Q9 I9:L9 I11:L18 Q11:Q18 T11:U18 D11:G18 D20:G26 T20:U26 Q20:Q26 I20:L26">
    <cfRule type="cellIs" dxfId="91" priority="17" operator="equal">
      <formula>0</formula>
    </cfRule>
  </conditionalFormatting>
  <conditionalFormatting sqref="A3">
    <cfRule type="duplicateValues" dxfId="90" priority="15"/>
    <cfRule type="duplicateValues" dxfId="89" priority="16"/>
  </conditionalFormatting>
  <conditionalFormatting sqref="A3">
    <cfRule type="duplicateValues" dxfId="88" priority="14"/>
  </conditionalFormatting>
  <conditionalFormatting sqref="A3">
    <cfRule type="duplicateValues" dxfId="87" priority="13"/>
  </conditionalFormatting>
  <conditionalFormatting sqref="J6:J7">
    <cfRule type="cellIs" dxfId="86" priority="12" operator="equal">
      <formula>0</formula>
    </cfRule>
  </conditionalFormatting>
  <conditionalFormatting sqref="A1:A2">
    <cfRule type="duplicateValues" dxfId="85" priority="18"/>
  </conditionalFormatting>
  <conditionalFormatting sqref="A1:A2">
    <cfRule type="duplicateValues" dxfId="84" priority="19"/>
    <cfRule type="duplicateValues" dxfId="83" priority="20"/>
  </conditionalFormatting>
  <conditionalFormatting sqref="B9">
    <cfRule type="duplicateValues" dxfId="82" priority="11"/>
  </conditionalFormatting>
  <conditionalFormatting sqref="D27:G27 T27:U27 Q27 I27:L27">
    <cfRule type="cellIs" dxfId="81" priority="7" operator="equal">
      <formula>0</formula>
    </cfRule>
  </conditionalFormatting>
  <conditionalFormatting sqref="B27">
    <cfRule type="duplicateValues" dxfId="80" priority="8"/>
    <cfRule type="duplicateValues" dxfId="79" priority="9"/>
  </conditionalFormatting>
  <conditionalFormatting sqref="B27">
    <cfRule type="duplicateValues" dxfId="78" priority="10"/>
  </conditionalFormatting>
  <conditionalFormatting sqref="B11:B18 B9 B20">
    <cfRule type="duplicateValues" dxfId="77" priority="21"/>
  </conditionalFormatting>
  <conditionalFormatting sqref="B11:B18 B20">
    <cfRule type="duplicateValues" dxfId="76" priority="22"/>
  </conditionalFormatting>
  <conditionalFormatting sqref="B21:B26">
    <cfRule type="duplicateValues" dxfId="75" priority="23"/>
    <cfRule type="duplicateValues" dxfId="74" priority="24"/>
  </conditionalFormatting>
  <conditionalFormatting sqref="B21:B26">
    <cfRule type="duplicateValues" dxfId="73" priority="25"/>
  </conditionalFormatting>
  <conditionalFormatting sqref="D28:G28 T28:U28 Q28 I28:L28">
    <cfRule type="cellIs" dxfId="72" priority="3" operator="equal">
      <formula>0</formula>
    </cfRule>
  </conditionalFormatting>
  <conditionalFormatting sqref="B28">
    <cfRule type="duplicateValues" dxfId="71" priority="4"/>
    <cfRule type="duplicateValues" dxfId="70" priority="5"/>
  </conditionalFormatting>
  <conditionalFormatting sqref="B28">
    <cfRule type="duplicateValues" dxfId="69" priority="6"/>
  </conditionalFormatting>
  <conditionalFormatting sqref="G10">
    <cfRule type="cellIs" dxfId="68" priority="2" operator="equal">
      <formula>0</formula>
    </cfRule>
  </conditionalFormatting>
  <conditionalFormatting sqref="G19">
    <cfRule type="cellIs" dxfId="67" priority="1" operator="equal">
      <formula>0</formula>
    </cfRule>
  </conditionalFormatting>
  <pageMargins left="0" right="0" top="0" bottom="0" header="0.31496062992125984" footer="0.31496062992125984"/>
  <pageSetup paperSize="9" scale="5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11"/>
  <sheetViews>
    <sheetView view="pageBreakPreview" topLeftCell="A36" zoomScale="70" zoomScaleNormal="90" zoomScaleSheetLayoutView="70" workbookViewId="0">
      <selection activeCell="H12" sqref="H12"/>
    </sheetView>
  </sheetViews>
  <sheetFormatPr defaultColWidth="9.109375" defaultRowHeight="21" x14ac:dyDescent="0.3"/>
  <cols>
    <col min="1" max="1" width="7" style="282" customWidth="1"/>
    <col min="2" max="2" width="4.88671875" style="195" customWidth="1"/>
    <col min="3" max="3" width="30" style="236" customWidth="1"/>
    <col min="4" max="4" width="34.5546875" style="217" hidden="1" customWidth="1"/>
    <col min="5" max="5" width="3" style="132" hidden="1" customWidth="1"/>
    <col min="6" max="6" width="7.6640625" style="195" customWidth="1"/>
    <col min="7" max="7" width="22.6640625" style="132" hidden="1" customWidth="1"/>
    <col min="8" max="8" width="45.109375" style="457" customWidth="1"/>
    <col min="9" max="9" width="8.44140625" style="195" hidden="1" customWidth="1"/>
    <col min="10" max="10" width="5.77734375" style="132" hidden="1" customWidth="1"/>
    <col min="11" max="11" width="38.5546875" style="458" customWidth="1"/>
    <col min="12" max="12" width="20.109375" style="193" hidden="1" customWidth="1"/>
    <col min="13" max="16" width="12.77734375" style="132" customWidth="1"/>
    <col min="17" max="17" width="7.109375" style="132" hidden="1" customWidth="1"/>
    <col min="18" max="18" width="10.77734375" style="132" customWidth="1"/>
    <col min="19" max="19" width="7" style="132" customWidth="1"/>
    <col min="20" max="20" width="12.33203125" style="236" customWidth="1"/>
    <col min="21" max="21" width="12.33203125" style="429" customWidth="1"/>
    <col min="22" max="22" width="5.88671875" style="132" customWidth="1"/>
    <col min="23" max="24" width="11.33203125" style="411" customWidth="1"/>
    <col min="25" max="25" width="11.33203125" style="236" customWidth="1"/>
    <col min="26" max="26" width="8.33203125" style="132" customWidth="1"/>
    <col min="27" max="16384" width="9.109375" style="132"/>
  </cols>
  <sheetData>
    <row r="1" spans="1:25" s="116" customFormat="1" ht="30" customHeight="1" x14ac:dyDescent="0.3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218"/>
      <c r="T1" s="219"/>
      <c r="U1" s="410"/>
      <c r="W1" s="411"/>
      <c r="X1" s="411"/>
      <c r="Y1" s="234"/>
    </row>
    <row r="2" spans="1:25" s="116" customFormat="1" ht="30" customHeight="1" x14ac:dyDescent="0.3">
      <c r="A2" s="198" t="s">
        <v>115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218"/>
      <c r="T2" s="219"/>
      <c r="U2" s="410"/>
      <c r="W2" s="411"/>
      <c r="X2" s="411"/>
      <c r="Y2" s="234"/>
    </row>
    <row r="3" spans="1:25" s="116" customFormat="1" ht="30" customHeight="1" x14ac:dyDescent="0.3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218"/>
      <c r="T3" s="219"/>
      <c r="U3" s="410"/>
      <c r="W3" s="411"/>
      <c r="X3" s="411"/>
      <c r="Y3" s="234"/>
    </row>
    <row r="4" spans="1:25" s="116" customFormat="1" ht="17.25" customHeight="1" x14ac:dyDescent="0.3">
      <c r="A4" s="118" t="s">
        <v>2</v>
      </c>
      <c r="B4" s="119"/>
      <c r="C4" s="219"/>
      <c r="D4" s="222"/>
      <c r="E4" s="115"/>
      <c r="F4" s="119"/>
      <c r="G4" s="115"/>
      <c r="H4" s="430"/>
      <c r="I4" s="119"/>
      <c r="J4" s="115"/>
      <c r="K4" s="431"/>
      <c r="L4" s="387"/>
      <c r="M4" s="432">
        <v>45809</v>
      </c>
      <c r="N4" s="432"/>
      <c r="O4" s="432"/>
      <c r="P4" s="432"/>
      <c r="Q4" s="124"/>
      <c r="R4" s="125"/>
      <c r="S4" s="125"/>
      <c r="T4" s="219"/>
      <c r="U4" s="410"/>
      <c r="W4" s="411"/>
      <c r="X4" s="411"/>
      <c r="Y4" s="234"/>
    </row>
    <row r="5" spans="1:25" s="116" customFormat="1" ht="25.05" customHeight="1" x14ac:dyDescent="0.3">
      <c r="A5" s="232" t="s">
        <v>3</v>
      </c>
      <c r="B5" s="433" t="s">
        <v>4</v>
      </c>
      <c r="C5" s="162" t="s">
        <v>5</v>
      </c>
      <c r="D5" s="364" t="s">
        <v>45</v>
      </c>
      <c r="E5" s="162" t="s">
        <v>7</v>
      </c>
      <c r="F5" s="232" t="s">
        <v>8</v>
      </c>
      <c r="G5" s="206"/>
      <c r="H5" s="434" t="s">
        <v>10</v>
      </c>
      <c r="I5" s="281"/>
      <c r="J5" s="206"/>
      <c r="K5" s="434" t="s">
        <v>53</v>
      </c>
      <c r="L5" s="162" t="s">
        <v>14</v>
      </c>
      <c r="M5" s="435" t="s">
        <v>15</v>
      </c>
      <c r="N5" s="435"/>
      <c r="O5" s="435"/>
      <c r="P5" s="435"/>
      <c r="Q5" s="15" t="s">
        <v>46</v>
      </c>
      <c r="R5" s="22" t="s">
        <v>16</v>
      </c>
      <c r="S5" s="436"/>
      <c r="T5" s="219"/>
      <c r="U5" s="410"/>
      <c r="W5" s="411"/>
      <c r="X5" s="411"/>
      <c r="Y5" s="234"/>
    </row>
    <row r="6" spans="1:25" ht="25.05" customHeight="1" x14ac:dyDescent="0.3">
      <c r="A6" s="232"/>
      <c r="B6" s="433"/>
      <c r="C6" s="162"/>
      <c r="D6" s="364"/>
      <c r="E6" s="162"/>
      <c r="F6" s="232"/>
      <c r="G6" s="162" t="s">
        <v>9</v>
      </c>
      <c r="H6" s="434"/>
      <c r="I6" s="162" t="s">
        <v>11</v>
      </c>
      <c r="J6" s="162" t="s">
        <v>12</v>
      </c>
      <c r="K6" s="434"/>
      <c r="L6" s="162"/>
      <c r="M6" s="435" t="s">
        <v>108</v>
      </c>
      <c r="N6" s="435"/>
      <c r="O6" s="435" t="s">
        <v>63</v>
      </c>
      <c r="P6" s="435"/>
      <c r="Q6" s="15"/>
      <c r="R6" s="22"/>
      <c r="S6" s="436"/>
      <c r="T6" s="265"/>
      <c r="U6" s="415"/>
    </row>
    <row r="7" spans="1:25" ht="25.05" customHeight="1" x14ac:dyDescent="0.3">
      <c r="A7" s="232"/>
      <c r="B7" s="433"/>
      <c r="C7" s="162"/>
      <c r="D7" s="364"/>
      <c r="E7" s="162"/>
      <c r="F7" s="232"/>
      <c r="G7" s="162"/>
      <c r="H7" s="434"/>
      <c r="I7" s="162"/>
      <c r="J7" s="162"/>
      <c r="K7" s="434"/>
      <c r="L7" s="162"/>
      <c r="M7" s="28" t="s">
        <v>20</v>
      </c>
      <c r="N7" s="28" t="s">
        <v>19</v>
      </c>
      <c r="O7" s="28" t="s">
        <v>20</v>
      </c>
      <c r="P7" s="28" t="s">
        <v>19</v>
      </c>
      <c r="Q7" s="15"/>
      <c r="R7" s="22"/>
      <c r="S7" s="436"/>
      <c r="T7" s="265"/>
      <c r="U7" s="415"/>
    </row>
    <row r="8" spans="1:25" s="243" customFormat="1" ht="27.6" customHeight="1" x14ac:dyDescent="0.3">
      <c r="A8" s="437" t="s">
        <v>116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259"/>
      <c r="T8" s="254" t="e">
        <v>#N/A</v>
      </c>
      <c r="U8" s="438"/>
      <c r="W8" s="411">
        <v>80</v>
      </c>
      <c r="X8" s="411">
        <v>85</v>
      </c>
      <c r="Y8" s="236">
        <v>85</v>
      </c>
    </row>
    <row r="9" spans="1:25" ht="46.95" customHeight="1" x14ac:dyDescent="0.3">
      <c r="A9" s="251">
        <v>1</v>
      </c>
      <c r="B9" s="147">
        <v>56</v>
      </c>
      <c r="C9" s="408" t="s">
        <v>253</v>
      </c>
      <c r="D9" s="149">
        <v>0</v>
      </c>
      <c r="E9" s="150" t="s">
        <v>254</v>
      </c>
      <c r="F9" s="150" t="s">
        <v>193</v>
      </c>
      <c r="G9" s="148" t="s">
        <v>255</v>
      </c>
      <c r="H9" s="439" t="s">
        <v>330</v>
      </c>
      <c r="I9" s="148" t="s">
        <v>331</v>
      </c>
      <c r="J9" s="148" t="s">
        <v>332</v>
      </c>
      <c r="K9" s="440" t="s">
        <v>258</v>
      </c>
      <c r="L9" s="254" t="s">
        <v>164</v>
      </c>
      <c r="M9" s="249">
        <v>0</v>
      </c>
      <c r="N9" s="250"/>
      <c r="O9" s="251">
        <v>0</v>
      </c>
      <c r="P9" s="250">
        <v>38.22</v>
      </c>
      <c r="Q9" s="181"/>
      <c r="R9" s="441">
        <v>50000</v>
      </c>
      <c r="S9" s="245">
        <v>19</v>
      </c>
      <c r="T9" s="254">
        <v>0</v>
      </c>
      <c r="U9" s="420">
        <v>0</v>
      </c>
      <c r="V9" s="158"/>
      <c r="W9" s="421">
        <v>44</v>
      </c>
      <c r="X9" s="421">
        <v>0</v>
      </c>
      <c r="Y9" s="421" t="e">
        <v>#N/A</v>
      </c>
    </row>
    <row r="10" spans="1:25" ht="46.95" customHeight="1" x14ac:dyDescent="0.3">
      <c r="A10" s="251">
        <v>2</v>
      </c>
      <c r="B10" s="147">
        <v>54</v>
      </c>
      <c r="C10" s="408" t="s">
        <v>253</v>
      </c>
      <c r="D10" s="149">
        <v>0</v>
      </c>
      <c r="E10" s="150" t="s">
        <v>254</v>
      </c>
      <c r="F10" s="150" t="s">
        <v>193</v>
      </c>
      <c r="G10" s="148" t="s">
        <v>255</v>
      </c>
      <c r="H10" s="439" t="s">
        <v>333</v>
      </c>
      <c r="I10" s="148">
        <v>0</v>
      </c>
      <c r="J10" s="148" t="s">
        <v>332</v>
      </c>
      <c r="K10" s="440" t="s">
        <v>258</v>
      </c>
      <c r="L10" s="254" t="s">
        <v>164</v>
      </c>
      <c r="M10" s="249">
        <v>4</v>
      </c>
      <c r="N10" s="250">
        <v>72.099999999999994</v>
      </c>
      <c r="O10" s="251"/>
      <c r="P10" s="250"/>
      <c r="Q10" s="181"/>
      <c r="R10" s="441">
        <v>30000</v>
      </c>
      <c r="S10" s="245">
        <v>1</v>
      </c>
      <c r="T10" s="254">
        <v>0</v>
      </c>
      <c r="U10" s="420">
        <v>0</v>
      </c>
      <c r="V10" s="158"/>
      <c r="W10" s="421">
        <v>38</v>
      </c>
      <c r="X10" s="421">
        <v>0</v>
      </c>
      <c r="Y10" s="421" t="e">
        <v>#N/A</v>
      </c>
    </row>
    <row r="11" spans="1:25" ht="46.95" customHeight="1" x14ac:dyDescent="0.3">
      <c r="A11" s="251">
        <v>3</v>
      </c>
      <c r="B11" s="147">
        <v>119</v>
      </c>
      <c r="C11" s="408" t="s">
        <v>216</v>
      </c>
      <c r="D11" s="149">
        <v>0</v>
      </c>
      <c r="E11" s="150">
        <v>114001</v>
      </c>
      <c r="F11" s="150" t="s">
        <v>193</v>
      </c>
      <c r="G11" s="148" t="s">
        <v>217</v>
      </c>
      <c r="H11" s="439" t="s">
        <v>334</v>
      </c>
      <c r="I11" s="148">
        <v>0</v>
      </c>
      <c r="J11" s="148" t="s">
        <v>335</v>
      </c>
      <c r="K11" s="440" t="s">
        <v>211</v>
      </c>
      <c r="L11" s="254" t="s">
        <v>164</v>
      </c>
      <c r="M11" s="249">
        <v>8</v>
      </c>
      <c r="N11" s="250">
        <v>72.92</v>
      </c>
      <c r="O11" s="251"/>
      <c r="P11" s="250"/>
      <c r="Q11" s="181"/>
      <c r="R11" s="441">
        <v>20000</v>
      </c>
      <c r="S11" s="245">
        <v>11</v>
      </c>
      <c r="T11" s="254">
        <v>0</v>
      </c>
      <c r="U11" s="420">
        <v>0</v>
      </c>
      <c r="V11" s="158"/>
      <c r="W11" s="421" t="e">
        <v>#N/A</v>
      </c>
      <c r="X11" s="421">
        <v>8</v>
      </c>
      <c r="Y11" s="421">
        <v>4</v>
      </c>
    </row>
    <row r="12" spans="1:25" s="243" customFormat="1" ht="27.6" customHeight="1" x14ac:dyDescent="0.3">
      <c r="A12" s="437" t="s">
        <v>117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259"/>
      <c r="T12" s="254" t="e">
        <v>#N/A</v>
      </c>
      <c r="U12" s="438"/>
      <c r="W12" s="411">
        <v>80</v>
      </c>
      <c r="X12" s="411">
        <v>85</v>
      </c>
      <c r="Y12" s="236">
        <v>85</v>
      </c>
    </row>
    <row r="13" spans="1:25" ht="46.95" customHeight="1" x14ac:dyDescent="0.3">
      <c r="A13" s="251">
        <v>1</v>
      </c>
      <c r="B13" s="147">
        <v>126</v>
      </c>
      <c r="C13" s="408" t="s">
        <v>336</v>
      </c>
      <c r="D13" s="149">
        <v>0</v>
      </c>
      <c r="E13" s="150">
        <v>110808</v>
      </c>
      <c r="F13" s="150" t="s">
        <v>133</v>
      </c>
      <c r="G13" s="148" t="s">
        <v>337</v>
      </c>
      <c r="H13" s="439" t="s">
        <v>338</v>
      </c>
      <c r="I13" s="148" t="s">
        <v>339</v>
      </c>
      <c r="J13" s="148" t="s">
        <v>340</v>
      </c>
      <c r="K13" s="440" t="s">
        <v>157</v>
      </c>
      <c r="L13" s="254" t="s">
        <v>341</v>
      </c>
      <c r="M13" s="249">
        <v>0</v>
      </c>
      <c r="N13" s="250"/>
      <c r="O13" s="251">
        <v>4</v>
      </c>
      <c r="P13" s="250">
        <v>39.090000000000003</v>
      </c>
      <c r="Q13" s="181"/>
      <c r="R13" s="441">
        <v>50000</v>
      </c>
      <c r="S13" s="245">
        <v>10</v>
      </c>
      <c r="T13" s="254">
        <v>0</v>
      </c>
      <c r="U13" s="420">
        <v>0</v>
      </c>
      <c r="V13" s="158"/>
      <c r="W13" s="421" t="e">
        <v>#N/A</v>
      </c>
      <c r="X13" s="421">
        <v>0</v>
      </c>
      <c r="Y13" s="421">
        <v>4</v>
      </c>
    </row>
    <row r="14" spans="1:25" ht="46.95" customHeight="1" x14ac:dyDescent="0.3">
      <c r="A14" s="251">
        <v>2</v>
      </c>
      <c r="B14" s="147">
        <v>87</v>
      </c>
      <c r="C14" s="408" t="s">
        <v>342</v>
      </c>
      <c r="D14" s="149">
        <v>0</v>
      </c>
      <c r="E14" s="150" t="s">
        <v>343</v>
      </c>
      <c r="F14" s="150" t="s">
        <v>133</v>
      </c>
      <c r="G14" s="148" t="s">
        <v>344</v>
      </c>
      <c r="H14" s="439" t="s">
        <v>345</v>
      </c>
      <c r="I14" s="148" t="s">
        <v>346</v>
      </c>
      <c r="J14" s="148" t="s">
        <v>347</v>
      </c>
      <c r="K14" s="440" t="s">
        <v>157</v>
      </c>
      <c r="L14" s="254" t="s">
        <v>341</v>
      </c>
      <c r="M14" s="249">
        <v>0</v>
      </c>
      <c r="N14" s="250"/>
      <c r="O14" s="251">
        <v>6</v>
      </c>
      <c r="P14" s="250">
        <v>49.87</v>
      </c>
      <c r="Q14" s="181"/>
      <c r="R14" s="441">
        <v>30000</v>
      </c>
      <c r="S14" s="245">
        <v>6</v>
      </c>
      <c r="T14" s="254">
        <v>0</v>
      </c>
      <c r="U14" s="420">
        <v>0</v>
      </c>
      <c r="V14" s="158"/>
      <c r="W14" s="421">
        <v>44</v>
      </c>
      <c r="X14" s="421">
        <v>0</v>
      </c>
      <c r="Y14" s="421" t="e">
        <v>#N/A</v>
      </c>
    </row>
    <row r="15" spans="1:25" ht="46.95" customHeight="1" x14ac:dyDescent="0.3">
      <c r="A15" s="251">
        <v>3</v>
      </c>
      <c r="B15" s="147">
        <v>97</v>
      </c>
      <c r="C15" s="408" t="s">
        <v>348</v>
      </c>
      <c r="D15" s="149">
        <v>0</v>
      </c>
      <c r="E15" s="150">
        <v>108505</v>
      </c>
      <c r="F15" s="150" t="s">
        <v>133</v>
      </c>
      <c r="G15" s="148" t="s">
        <v>349</v>
      </c>
      <c r="H15" s="439" t="s">
        <v>350</v>
      </c>
      <c r="I15" s="148" t="s">
        <v>351</v>
      </c>
      <c r="J15" s="148" t="s">
        <v>352</v>
      </c>
      <c r="K15" s="440" t="s">
        <v>353</v>
      </c>
      <c r="L15" s="254" t="s">
        <v>341</v>
      </c>
      <c r="M15" s="249">
        <v>0</v>
      </c>
      <c r="N15" s="250"/>
      <c r="O15" s="251" t="s">
        <v>72</v>
      </c>
      <c r="P15" s="250"/>
      <c r="Q15" s="181"/>
      <c r="R15" s="441">
        <v>20000</v>
      </c>
      <c r="S15" s="245">
        <v>4</v>
      </c>
      <c r="T15" s="254">
        <v>0</v>
      </c>
      <c r="U15" s="420">
        <v>0</v>
      </c>
      <c r="V15" s="158"/>
      <c r="W15" s="421">
        <v>36</v>
      </c>
      <c r="X15" s="421">
        <v>0</v>
      </c>
      <c r="Y15" s="421" t="e">
        <v>#N/A</v>
      </c>
    </row>
    <row r="16" spans="1:25" ht="46.95" customHeight="1" x14ac:dyDescent="0.3">
      <c r="A16" s="251">
        <v>4</v>
      </c>
      <c r="B16" s="147">
        <v>71</v>
      </c>
      <c r="C16" s="408" t="s">
        <v>354</v>
      </c>
      <c r="D16" s="149">
        <v>0</v>
      </c>
      <c r="E16" s="150" t="s">
        <v>355</v>
      </c>
      <c r="F16" s="150">
        <v>0</v>
      </c>
      <c r="G16" s="148" t="s">
        <v>163</v>
      </c>
      <c r="H16" s="439" t="s">
        <v>356</v>
      </c>
      <c r="I16" s="148" t="s">
        <v>357</v>
      </c>
      <c r="J16" s="148" t="s">
        <v>358</v>
      </c>
      <c r="K16" s="440" t="s">
        <v>258</v>
      </c>
      <c r="L16" s="254" t="s">
        <v>341</v>
      </c>
      <c r="M16" s="249">
        <v>4</v>
      </c>
      <c r="N16" s="250">
        <v>58.03</v>
      </c>
      <c r="O16" s="251"/>
      <c r="P16" s="250"/>
      <c r="Q16" s="181"/>
      <c r="R16" s="184"/>
      <c r="S16" s="245">
        <v>20</v>
      </c>
      <c r="T16" s="254">
        <v>0</v>
      </c>
      <c r="U16" s="420">
        <v>0</v>
      </c>
      <c r="V16" s="158"/>
      <c r="W16" s="421" t="e">
        <v>#N/A</v>
      </c>
      <c r="X16" s="421">
        <v>0</v>
      </c>
      <c r="Y16" s="421">
        <v>4</v>
      </c>
    </row>
    <row r="17" spans="1:26" ht="46.95" customHeight="1" x14ac:dyDescent="0.3">
      <c r="A17" s="251">
        <v>5</v>
      </c>
      <c r="B17" s="147">
        <v>105</v>
      </c>
      <c r="C17" s="408" t="s">
        <v>359</v>
      </c>
      <c r="D17" s="149">
        <v>0</v>
      </c>
      <c r="E17" s="150" t="s">
        <v>360</v>
      </c>
      <c r="F17" s="150" t="s">
        <v>133</v>
      </c>
      <c r="G17" s="148" t="s">
        <v>361</v>
      </c>
      <c r="H17" s="439" t="s">
        <v>362</v>
      </c>
      <c r="I17" s="148" t="s">
        <v>363</v>
      </c>
      <c r="J17" s="148" t="s">
        <v>364</v>
      </c>
      <c r="K17" s="440" t="s">
        <v>365</v>
      </c>
      <c r="L17" s="254" t="s">
        <v>341</v>
      </c>
      <c r="M17" s="249">
        <v>4</v>
      </c>
      <c r="N17" s="250">
        <v>62.67</v>
      </c>
      <c r="O17" s="251"/>
      <c r="P17" s="251"/>
      <c r="Q17" s="153"/>
      <c r="R17" s="184"/>
      <c r="S17" s="245">
        <v>3</v>
      </c>
      <c r="T17" s="254">
        <v>0</v>
      </c>
      <c r="U17" s="420">
        <v>0</v>
      </c>
      <c r="V17" s="158"/>
      <c r="W17" s="421">
        <v>44</v>
      </c>
      <c r="X17" s="421">
        <v>3</v>
      </c>
      <c r="Y17" s="421" t="e">
        <v>#N/A</v>
      </c>
    </row>
    <row r="18" spans="1:26" ht="46.95" customHeight="1" x14ac:dyDescent="0.3">
      <c r="A18" s="251">
        <v>6</v>
      </c>
      <c r="B18" s="147">
        <v>131</v>
      </c>
      <c r="C18" s="408" t="s">
        <v>366</v>
      </c>
      <c r="D18" s="149">
        <v>0</v>
      </c>
      <c r="E18" s="150">
        <v>133008</v>
      </c>
      <c r="F18" s="150" t="s">
        <v>367</v>
      </c>
      <c r="G18" s="148" t="s">
        <v>368</v>
      </c>
      <c r="H18" s="439" t="s">
        <v>369</v>
      </c>
      <c r="I18" s="148" t="s">
        <v>370</v>
      </c>
      <c r="J18" s="148" t="s">
        <v>371</v>
      </c>
      <c r="K18" s="440" t="s">
        <v>258</v>
      </c>
      <c r="L18" s="254" t="s">
        <v>341</v>
      </c>
      <c r="M18" s="249">
        <v>4.75</v>
      </c>
      <c r="N18" s="250">
        <v>84.32</v>
      </c>
      <c r="O18" s="251"/>
      <c r="P18" s="250"/>
      <c r="Q18" s="181"/>
      <c r="R18" s="184"/>
      <c r="S18" s="245">
        <v>7</v>
      </c>
      <c r="T18" s="254">
        <v>0</v>
      </c>
      <c r="U18" s="420">
        <v>0</v>
      </c>
      <c r="V18" s="158"/>
      <c r="W18" s="421">
        <v>23.5</v>
      </c>
      <c r="X18" s="421" t="e">
        <v>#N/A</v>
      </c>
      <c r="Y18" s="421">
        <v>0</v>
      </c>
    </row>
    <row r="19" spans="1:26" ht="46.95" customHeight="1" x14ac:dyDescent="0.3">
      <c r="A19" s="251">
        <v>7</v>
      </c>
      <c r="B19" s="147">
        <v>153</v>
      </c>
      <c r="C19" s="408" t="s">
        <v>372</v>
      </c>
      <c r="D19" s="149" t="s">
        <v>373</v>
      </c>
      <c r="E19" s="150" t="s">
        <v>374</v>
      </c>
      <c r="F19" s="150" t="s">
        <v>133</v>
      </c>
      <c r="G19" s="148" t="s">
        <v>375</v>
      </c>
      <c r="H19" s="439" t="s">
        <v>376</v>
      </c>
      <c r="I19" s="148" t="s">
        <v>377</v>
      </c>
      <c r="J19" s="148" t="s">
        <v>378</v>
      </c>
      <c r="K19" s="440" t="s">
        <v>379</v>
      </c>
      <c r="L19" s="254" t="s">
        <v>341</v>
      </c>
      <c r="M19" s="249">
        <v>12</v>
      </c>
      <c r="N19" s="250">
        <v>58.97</v>
      </c>
      <c r="O19" s="251"/>
      <c r="P19" s="250"/>
      <c r="Q19" s="181"/>
      <c r="R19" s="184"/>
      <c r="S19" s="245">
        <v>2</v>
      </c>
      <c r="T19" s="254">
        <v>0</v>
      </c>
      <c r="U19" s="420">
        <v>0</v>
      </c>
      <c r="V19" s="158"/>
      <c r="W19" s="421">
        <v>8</v>
      </c>
      <c r="X19" s="421">
        <v>8</v>
      </c>
      <c r="Y19" s="421" t="e">
        <v>#N/A</v>
      </c>
    </row>
    <row r="20" spans="1:26" s="243" customFormat="1" ht="27.6" customHeight="1" x14ac:dyDescent="0.3">
      <c r="A20" s="437" t="s">
        <v>118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259"/>
      <c r="T20" s="254" t="e">
        <v>#N/A</v>
      </c>
      <c r="U20" s="438"/>
      <c r="W20" s="411">
        <v>80</v>
      </c>
      <c r="X20" s="411">
        <v>85</v>
      </c>
      <c r="Y20" s="236">
        <v>85</v>
      </c>
    </row>
    <row r="21" spans="1:26" ht="46.95" customHeight="1" x14ac:dyDescent="0.3">
      <c r="A21" s="251">
        <v>1</v>
      </c>
      <c r="B21" s="147">
        <v>78</v>
      </c>
      <c r="C21" s="408" t="s">
        <v>315</v>
      </c>
      <c r="D21" s="149">
        <v>0</v>
      </c>
      <c r="E21" s="150">
        <v>130513</v>
      </c>
      <c r="F21" s="150" t="s">
        <v>160</v>
      </c>
      <c r="G21" s="148" t="s">
        <v>228</v>
      </c>
      <c r="H21" s="439" t="s">
        <v>316</v>
      </c>
      <c r="I21" s="148" t="s">
        <v>317</v>
      </c>
      <c r="J21" s="148" t="s">
        <v>318</v>
      </c>
      <c r="K21" s="440" t="s">
        <v>168</v>
      </c>
      <c r="L21" s="254" t="s">
        <v>40</v>
      </c>
      <c r="M21" s="249">
        <v>0</v>
      </c>
      <c r="N21" s="250">
        <v>69.099999999999994</v>
      </c>
      <c r="O21" s="251">
        <v>9</v>
      </c>
      <c r="P21" s="250">
        <v>44.68</v>
      </c>
      <c r="Q21" s="181"/>
      <c r="R21" s="184"/>
      <c r="S21" s="245">
        <v>8</v>
      </c>
      <c r="T21" s="254" t="s">
        <v>261</v>
      </c>
      <c r="U21" s="420">
        <v>0</v>
      </c>
      <c r="V21" s="158"/>
      <c r="W21" s="421">
        <v>44</v>
      </c>
      <c r="X21" s="421" t="e">
        <v>#N/A</v>
      </c>
      <c r="Y21" s="421" t="e">
        <v>#N/A</v>
      </c>
    </row>
    <row r="22" spans="1:26" ht="46.95" customHeight="1" x14ac:dyDescent="0.3">
      <c r="A22" s="251">
        <v>2</v>
      </c>
      <c r="B22" s="147">
        <v>80</v>
      </c>
      <c r="C22" s="408" t="s">
        <v>380</v>
      </c>
      <c r="D22" s="149">
        <v>0</v>
      </c>
      <c r="E22" s="150" t="s">
        <v>381</v>
      </c>
      <c r="F22" s="150" t="s">
        <v>382</v>
      </c>
      <c r="G22" s="148" t="s">
        <v>383</v>
      </c>
      <c r="H22" s="439" t="s">
        <v>384</v>
      </c>
      <c r="I22" s="148" t="s">
        <v>385</v>
      </c>
      <c r="J22" s="148" t="s">
        <v>383</v>
      </c>
      <c r="K22" s="440" t="s">
        <v>157</v>
      </c>
      <c r="L22" s="254" t="s">
        <v>40</v>
      </c>
      <c r="M22" s="249">
        <v>4</v>
      </c>
      <c r="N22" s="250">
        <v>69.55</v>
      </c>
      <c r="O22" s="251"/>
      <c r="P22" s="251"/>
      <c r="Q22" s="153"/>
      <c r="R22" s="184"/>
      <c r="S22" s="245">
        <v>9</v>
      </c>
      <c r="T22" s="254">
        <v>0</v>
      </c>
      <c r="U22" s="420">
        <v>0</v>
      </c>
      <c r="V22" s="158"/>
      <c r="W22" s="421">
        <v>44</v>
      </c>
      <c r="X22" s="421">
        <v>4</v>
      </c>
      <c r="Y22" s="421" t="e">
        <v>#N/A</v>
      </c>
    </row>
    <row r="23" spans="1:26" ht="46.95" customHeight="1" x14ac:dyDescent="0.3">
      <c r="A23" s="251">
        <v>3</v>
      </c>
      <c r="B23" s="147">
        <v>150</v>
      </c>
      <c r="C23" s="408" t="s">
        <v>386</v>
      </c>
      <c r="D23" s="149">
        <v>0</v>
      </c>
      <c r="E23" s="150" t="s">
        <v>387</v>
      </c>
      <c r="F23" s="150">
        <v>0</v>
      </c>
      <c r="G23" s="148">
        <v>0</v>
      </c>
      <c r="H23" s="439" t="s">
        <v>388</v>
      </c>
      <c r="I23" s="148" t="s">
        <v>389</v>
      </c>
      <c r="J23" s="148">
        <v>0</v>
      </c>
      <c r="K23" s="440" t="s">
        <v>190</v>
      </c>
      <c r="L23" s="254" t="s">
        <v>40</v>
      </c>
      <c r="M23" s="249">
        <v>5.25</v>
      </c>
      <c r="N23" s="250">
        <v>86.29</v>
      </c>
      <c r="O23" s="251"/>
      <c r="P23" s="251"/>
      <c r="Q23" s="153"/>
      <c r="R23" s="184"/>
      <c r="S23" s="245">
        <v>21</v>
      </c>
      <c r="T23" s="254">
        <v>0</v>
      </c>
      <c r="U23" s="420">
        <v>0</v>
      </c>
      <c r="V23" s="158"/>
      <c r="W23" s="421">
        <v>44</v>
      </c>
      <c r="X23" s="421" t="e">
        <v>#N/A</v>
      </c>
      <c r="Y23" s="421" t="e">
        <v>#N/A</v>
      </c>
    </row>
    <row r="24" spans="1:26" ht="46.95" customHeight="1" x14ac:dyDescent="0.3">
      <c r="A24" s="251"/>
      <c r="B24" s="147">
        <v>68</v>
      </c>
      <c r="C24" s="408" t="s">
        <v>390</v>
      </c>
      <c r="D24" s="149">
        <v>0</v>
      </c>
      <c r="E24" s="150">
        <v>147314</v>
      </c>
      <c r="F24" s="150" t="s">
        <v>133</v>
      </c>
      <c r="G24" s="148" t="s">
        <v>349</v>
      </c>
      <c r="H24" s="439" t="s">
        <v>391</v>
      </c>
      <c r="I24" s="148" t="s">
        <v>392</v>
      </c>
      <c r="J24" s="148" t="s">
        <v>393</v>
      </c>
      <c r="K24" s="440" t="s">
        <v>394</v>
      </c>
      <c r="L24" s="254" t="s">
        <v>40</v>
      </c>
      <c r="M24" s="249" t="s">
        <v>72</v>
      </c>
      <c r="N24" s="250"/>
      <c r="O24" s="251"/>
      <c r="P24" s="250"/>
      <c r="Q24" s="181"/>
      <c r="R24" s="184"/>
      <c r="S24" s="245">
        <v>12</v>
      </c>
      <c r="T24" s="254">
        <v>0</v>
      </c>
      <c r="U24" s="420">
        <v>0</v>
      </c>
      <c r="V24" s="158"/>
      <c r="W24" s="421">
        <v>26.75</v>
      </c>
      <c r="X24" s="421">
        <v>0</v>
      </c>
      <c r="Y24" s="421" t="e">
        <v>#N/A</v>
      </c>
    </row>
    <row r="25" spans="1:26" ht="46.95" customHeight="1" x14ac:dyDescent="0.3">
      <c r="A25" s="442"/>
      <c r="B25" s="331">
        <v>128</v>
      </c>
      <c r="C25" s="409" t="s">
        <v>395</v>
      </c>
      <c r="D25" s="173">
        <v>0</v>
      </c>
      <c r="E25" s="333">
        <v>127813</v>
      </c>
      <c r="F25" s="333" t="s">
        <v>160</v>
      </c>
      <c r="G25" s="215" t="s">
        <v>396</v>
      </c>
      <c r="H25" s="332" t="s">
        <v>397</v>
      </c>
      <c r="I25" s="215" t="s">
        <v>398</v>
      </c>
      <c r="J25" s="215" t="s">
        <v>396</v>
      </c>
      <c r="K25" s="334" t="s">
        <v>157</v>
      </c>
      <c r="L25" s="254" t="s">
        <v>40</v>
      </c>
      <c r="M25" s="417" t="s">
        <v>72</v>
      </c>
      <c r="N25" s="418"/>
      <c r="O25" s="419"/>
      <c r="P25" s="419"/>
      <c r="Q25" s="443"/>
      <c r="R25" s="280"/>
      <c r="S25" s="245">
        <v>22</v>
      </c>
      <c r="T25" s="348">
        <v>0</v>
      </c>
      <c r="U25" s="444">
        <v>0</v>
      </c>
      <c r="V25" s="211"/>
      <c r="W25" s="421" t="s">
        <v>25</v>
      </c>
      <c r="X25" s="421">
        <v>3</v>
      </c>
      <c r="Y25" s="421" t="e">
        <v>#N/A</v>
      </c>
      <c r="Z25" s="211"/>
    </row>
    <row r="26" spans="1:26" s="243" customFormat="1" ht="27.6" customHeight="1" x14ac:dyDescent="0.3">
      <c r="A26" s="437" t="s">
        <v>119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259"/>
      <c r="T26" s="254" t="e">
        <v>#N/A</v>
      </c>
      <c r="U26" s="438"/>
      <c r="W26" s="411">
        <v>80</v>
      </c>
      <c r="X26" s="411">
        <v>85</v>
      </c>
      <c r="Y26" s="236">
        <v>85</v>
      </c>
    </row>
    <row r="27" spans="1:26" ht="41.4" customHeight="1" x14ac:dyDescent="0.3">
      <c r="A27" s="251">
        <v>1</v>
      </c>
      <c r="B27" s="147">
        <v>111</v>
      </c>
      <c r="C27" s="408" t="s">
        <v>399</v>
      </c>
      <c r="D27" s="149">
        <v>0</v>
      </c>
      <c r="E27" s="150" t="s">
        <v>400</v>
      </c>
      <c r="F27" s="150" t="s">
        <v>160</v>
      </c>
      <c r="G27" s="148" t="s">
        <v>401</v>
      </c>
      <c r="H27" s="439" t="s">
        <v>402</v>
      </c>
      <c r="I27" s="148" t="s">
        <v>403</v>
      </c>
      <c r="J27" s="148" t="s">
        <v>404</v>
      </c>
      <c r="K27" s="440" t="s">
        <v>405</v>
      </c>
      <c r="L27" s="254" t="s">
        <v>114</v>
      </c>
      <c r="M27" s="249">
        <v>0</v>
      </c>
      <c r="N27" s="250"/>
      <c r="O27" s="251">
        <v>0</v>
      </c>
      <c r="P27" s="251">
        <v>36.28</v>
      </c>
      <c r="Q27" s="181"/>
      <c r="R27" s="184"/>
      <c r="S27" s="245">
        <v>23</v>
      </c>
      <c r="T27" s="254">
        <v>0</v>
      </c>
      <c r="U27" s="420">
        <v>0</v>
      </c>
      <c r="V27" s="158"/>
      <c r="W27" s="421" t="e">
        <v>#N/A</v>
      </c>
      <c r="X27" s="421" t="e">
        <v>#N/A</v>
      </c>
      <c r="Y27" s="421" t="e">
        <v>#N/A</v>
      </c>
    </row>
    <row r="28" spans="1:26" ht="41.4" customHeight="1" x14ac:dyDescent="0.3">
      <c r="A28" s="251">
        <v>2</v>
      </c>
      <c r="B28" s="147">
        <v>73</v>
      </c>
      <c r="C28" s="408" t="s">
        <v>406</v>
      </c>
      <c r="D28" s="149">
        <v>0</v>
      </c>
      <c r="E28" s="150" t="s">
        <v>407</v>
      </c>
      <c r="F28" s="150" t="s">
        <v>201</v>
      </c>
      <c r="G28" s="148">
        <v>0</v>
      </c>
      <c r="H28" s="439" t="s">
        <v>408</v>
      </c>
      <c r="I28" s="148" t="s">
        <v>409</v>
      </c>
      <c r="J28" s="148" t="s">
        <v>410</v>
      </c>
      <c r="K28" s="440" t="s">
        <v>157</v>
      </c>
      <c r="L28" s="254" t="s">
        <v>114</v>
      </c>
      <c r="M28" s="249">
        <v>0</v>
      </c>
      <c r="N28" s="250"/>
      <c r="O28" s="251">
        <v>4</v>
      </c>
      <c r="P28" s="251">
        <v>42.69</v>
      </c>
      <c r="Q28" s="153"/>
      <c r="R28" s="184"/>
      <c r="S28" s="245">
        <v>17</v>
      </c>
      <c r="T28" s="254">
        <v>0</v>
      </c>
      <c r="U28" s="420">
        <v>0</v>
      </c>
      <c r="V28" s="158"/>
      <c r="W28" s="421" t="e">
        <v>#N/A</v>
      </c>
      <c r="X28" s="421">
        <v>8.5</v>
      </c>
      <c r="Y28" s="421" t="e">
        <v>#N/A</v>
      </c>
    </row>
    <row r="29" spans="1:26" ht="41.4" customHeight="1" x14ac:dyDescent="0.3">
      <c r="A29" s="251">
        <v>3</v>
      </c>
      <c r="B29" s="147">
        <v>127</v>
      </c>
      <c r="C29" s="408" t="s">
        <v>411</v>
      </c>
      <c r="D29" s="149">
        <v>0</v>
      </c>
      <c r="E29" s="150">
        <v>176209</v>
      </c>
      <c r="F29" s="150" t="s">
        <v>133</v>
      </c>
      <c r="G29" s="148" t="s">
        <v>412</v>
      </c>
      <c r="H29" s="439" t="s">
        <v>413</v>
      </c>
      <c r="I29" s="148" t="s">
        <v>414</v>
      </c>
      <c r="J29" s="148">
        <v>0</v>
      </c>
      <c r="K29" s="440" t="s">
        <v>295</v>
      </c>
      <c r="L29" s="445" t="s">
        <v>114</v>
      </c>
      <c r="M29" s="249">
        <v>0</v>
      </c>
      <c r="N29" s="250"/>
      <c r="O29" s="251">
        <v>8</v>
      </c>
      <c r="P29" s="250">
        <v>47.32</v>
      </c>
      <c r="Q29" s="181"/>
      <c r="R29" s="184"/>
      <c r="S29" s="245">
        <v>25</v>
      </c>
      <c r="T29" s="254">
        <v>0</v>
      </c>
      <c r="U29" s="420">
        <v>0</v>
      </c>
      <c r="V29" s="158"/>
      <c r="W29" s="421" t="e">
        <v>#N/A</v>
      </c>
      <c r="X29" s="421">
        <v>0</v>
      </c>
      <c r="Y29" s="421" t="e">
        <v>#N/A</v>
      </c>
    </row>
    <row r="30" spans="1:26" ht="41.4" customHeight="1" x14ac:dyDescent="0.3">
      <c r="A30" s="251">
        <v>4</v>
      </c>
      <c r="B30" s="147">
        <v>158</v>
      </c>
      <c r="C30" s="408" t="s">
        <v>415</v>
      </c>
      <c r="D30" s="149">
        <v>0</v>
      </c>
      <c r="E30" s="150" t="s">
        <v>416</v>
      </c>
      <c r="F30" s="150">
        <v>0</v>
      </c>
      <c r="G30" s="148">
        <v>0</v>
      </c>
      <c r="H30" s="439" t="s">
        <v>417</v>
      </c>
      <c r="I30" s="148" t="s">
        <v>418</v>
      </c>
      <c r="J30" s="148">
        <v>0</v>
      </c>
      <c r="K30" s="440" t="s">
        <v>232</v>
      </c>
      <c r="L30" s="445" t="s">
        <v>114</v>
      </c>
      <c r="M30" s="249">
        <v>0.75</v>
      </c>
      <c r="N30" s="250">
        <v>80.78</v>
      </c>
      <c r="O30" s="251"/>
      <c r="P30" s="250"/>
      <c r="Q30" s="181"/>
      <c r="R30" s="184"/>
      <c r="S30" s="245">
        <v>27</v>
      </c>
      <c r="T30" s="254"/>
      <c r="U30" s="420"/>
      <c r="V30" s="158"/>
      <c r="W30" s="421">
        <v>44</v>
      </c>
      <c r="X30" s="421" t="e">
        <v>#N/A</v>
      </c>
      <c r="Y30" s="421" t="e">
        <v>#N/A</v>
      </c>
    </row>
    <row r="31" spans="1:26" ht="41.4" customHeight="1" x14ac:dyDescent="0.3">
      <c r="A31" s="251">
        <v>5</v>
      </c>
      <c r="B31" s="147">
        <v>123</v>
      </c>
      <c r="C31" s="408" t="s">
        <v>419</v>
      </c>
      <c r="D31" s="149">
        <v>0</v>
      </c>
      <c r="E31" s="150">
        <v>117910</v>
      </c>
      <c r="F31" s="150" t="s">
        <v>133</v>
      </c>
      <c r="G31" s="148">
        <v>0</v>
      </c>
      <c r="H31" s="439" t="s">
        <v>420</v>
      </c>
      <c r="I31" s="148" t="s">
        <v>421</v>
      </c>
      <c r="J31" s="148">
        <v>0</v>
      </c>
      <c r="K31" s="440" t="s">
        <v>215</v>
      </c>
      <c r="L31" s="445" t="s">
        <v>114</v>
      </c>
      <c r="M31" s="249">
        <v>3</v>
      </c>
      <c r="N31" s="250">
        <v>76.77</v>
      </c>
      <c r="O31" s="251"/>
      <c r="P31" s="250"/>
      <c r="Q31" s="181"/>
      <c r="R31" s="184"/>
      <c r="S31" s="245">
        <v>26</v>
      </c>
      <c r="T31" s="254">
        <v>0</v>
      </c>
      <c r="U31" s="420">
        <v>0</v>
      </c>
      <c r="V31" s="158"/>
      <c r="W31" s="421">
        <v>41</v>
      </c>
      <c r="X31" s="421" t="e">
        <v>#N/A</v>
      </c>
      <c r="Y31" s="421" t="e">
        <v>#N/A</v>
      </c>
    </row>
    <row r="32" spans="1:26" s="211" customFormat="1" ht="41.4" customHeight="1" x14ac:dyDescent="0.3">
      <c r="A32" s="251">
        <v>6</v>
      </c>
      <c r="B32" s="147">
        <v>169</v>
      </c>
      <c r="C32" s="408" t="s">
        <v>422</v>
      </c>
      <c r="D32" s="149">
        <v>0</v>
      </c>
      <c r="E32" s="150">
        <v>105008</v>
      </c>
      <c r="F32" s="150">
        <v>0</v>
      </c>
      <c r="G32" s="148" t="s">
        <v>423</v>
      </c>
      <c r="H32" s="439" t="s">
        <v>424</v>
      </c>
      <c r="I32" s="148" t="s">
        <v>425</v>
      </c>
      <c r="J32" s="148" t="s">
        <v>204</v>
      </c>
      <c r="K32" s="440" t="s">
        <v>157</v>
      </c>
      <c r="L32" s="445" t="s">
        <v>114</v>
      </c>
      <c r="M32" s="249">
        <v>4</v>
      </c>
      <c r="N32" s="250">
        <v>63.82</v>
      </c>
      <c r="O32" s="251"/>
      <c r="P32" s="250"/>
      <c r="Q32" s="181"/>
      <c r="R32" s="184"/>
      <c r="S32" s="245">
        <v>13</v>
      </c>
      <c r="T32" s="254">
        <v>0</v>
      </c>
      <c r="U32" s="420">
        <v>0</v>
      </c>
      <c r="V32" s="158"/>
      <c r="W32" s="421" t="e">
        <v>#N/A</v>
      </c>
      <c r="X32" s="421">
        <v>0</v>
      </c>
      <c r="Y32" s="421" t="e">
        <v>#N/A</v>
      </c>
      <c r="Z32" s="132"/>
    </row>
    <row r="33" spans="1:26" ht="41.4" customHeight="1" x14ac:dyDescent="0.3">
      <c r="A33" s="251">
        <v>7</v>
      </c>
      <c r="B33" s="147">
        <v>168</v>
      </c>
      <c r="C33" s="408" t="s">
        <v>426</v>
      </c>
      <c r="D33" s="149" t="s">
        <v>427</v>
      </c>
      <c r="E33" s="150" t="s">
        <v>428</v>
      </c>
      <c r="F33" s="150">
        <v>0</v>
      </c>
      <c r="G33" s="148" t="s">
        <v>429</v>
      </c>
      <c r="H33" s="439" t="s">
        <v>430</v>
      </c>
      <c r="I33" s="148" t="s">
        <v>431</v>
      </c>
      <c r="J33" s="148" t="s">
        <v>429</v>
      </c>
      <c r="K33" s="440" t="s">
        <v>157</v>
      </c>
      <c r="L33" s="254" t="s">
        <v>114</v>
      </c>
      <c r="M33" s="249">
        <v>4.5</v>
      </c>
      <c r="N33" s="250">
        <v>83.1</v>
      </c>
      <c r="O33" s="251"/>
      <c r="P33" s="251"/>
      <c r="Q33" s="181"/>
      <c r="R33" s="184"/>
      <c r="S33" s="245">
        <v>29</v>
      </c>
      <c r="T33" s="254">
        <v>0</v>
      </c>
      <c r="U33" s="420">
        <v>0</v>
      </c>
      <c r="V33" s="158"/>
      <c r="W33" s="421" t="e">
        <v>#N/A</v>
      </c>
      <c r="X33" s="421" t="e">
        <v>#N/A</v>
      </c>
      <c r="Y33" s="421">
        <v>7</v>
      </c>
    </row>
    <row r="34" spans="1:26" ht="41.4" customHeight="1" x14ac:dyDescent="0.3">
      <c r="A34" s="251">
        <v>8</v>
      </c>
      <c r="B34" s="147">
        <v>52</v>
      </c>
      <c r="C34" s="408" t="s">
        <v>432</v>
      </c>
      <c r="D34" s="149">
        <v>0</v>
      </c>
      <c r="E34" s="150">
        <v>120101</v>
      </c>
      <c r="F34" s="150">
        <v>0</v>
      </c>
      <c r="G34" s="148">
        <v>0</v>
      </c>
      <c r="H34" s="439" t="s">
        <v>433</v>
      </c>
      <c r="I34" s="148" t="s">
        <v>434</v>
      </c>
      <c r="J34" s="148" t="s">
        <v>435</v>
      </c>
      <c r="K34" s="440" t="s">
        <v>258</v>
      </c>
      <c r="L34" s="254" t="s">
        <v>114</v>
      </c>
      <c r="M34" s="249">
        <v>8</v>
      </c>
      <c r="N34" s="250">
        <v>65.069999999999993</v>
      </c>
      <c r="O34" s="251"/>
      <c r="P34" s="251"/>
      <c r="Q34" s="153"/>
      <c r="R34" s="184"/>
      <c r="S34" s="245">
        <v>16</v>
      </c>
      <c r="T34" s="254">
        <v>0</v>
      </c>
      <c r="U34" s="420">
        <v>0</v>
      </c>
      <c r="V34" s="158"/>
      <c r="W34" s="421" t="e">
        <v>#N/A</v>
      </c>
      <c r="X34" s="421" t="e">
        <v>#N/A</v>
      </c>
      <c r="Y34" s="421" t="e">
        <v>#N/A</v>
      </c>
    </row>
    <row r="35" spans="1:26" ht="41.4" customHeight="1" x14ac:dyDescent="0.3">
      <c r="A35" s="251">
        <v>9</v>
      </c>
      <c r="B35" s="147">
        <v>64</v>
      </c>
      <c r="C35" s="408" t="s">
        <v>436</v>
      </c>
      <c r="D35" s="149">
        <v>0</v>
      </c>
      <c r="E35" s="150" t="s">
        <v>437</v>
      </c>
      <c r="F35" s="150" t="s">
        <v>133</v>
      </c>
      <c r="G35" s="148" t="s">
        <v>438</v>
      </c>
      <c r="H35" s="439" t="s">
        <v>439</v>
      </c>
      <c r="I35" s="148" t="s">
        <v>440</v>
      </c>
      <c r="J35" s="148" t="s">
        <v>441</v>
      </c>
      <c r="K35" s="440" t="s">
        <v>442</v>
      </c>
      <c r="L35" s="445" t="s">
        <v>114</v>
      </c>
      <c r="M35" s="249">
        <v>8.75</v>
      </c>
      <c r="N35" s="250">
        <v>84.41</v>
      </c>
      <c r="O35" s="251"/>
      <c r="P35" s="250"/>
      <c r="Q35" s="181"/>
      <c r="R35" s="184"/>
      <c r="S35" s="245">
        <v>24</v>
      </c>
      <c r="T35" s="254">
        <v>0</v>
      </c>
      <c r="U35" s="420">
        <v>0</v>
      </c>
      <c r="V35" s="158"/>
      <c r="W35" s="421" t="e">
        <v>#N/A</v>
      </c>
      <c r="X35" s="421" t="e">
        <v>#N/A</v>
      </c>
      <c r="Y35" s="421">
        <v>0</v>
      </c>
    </row>
    <row r="36" spans="1:26" ht="41.4" customHeight="1" x14ac:dyDescent="0.3">
      <c r="A36" s="251">
        <v>10</v>
      </c>
      <c r="B36" s="147">
        <v>58</v>
      </c>
      <c r="C36" s="408" t="s">
        <v>443</v>
      </c>
      <c r="D36" s="149">
        <v>0</v>
      </c>
      <c r="E36" s="150" t="s">
        <v>444</v>
      </c>
      <c r="F36" s="150" t="s">
        <v>133</v>
      </c>
      <c r="G36" s="148" t="s">
        <v>445</v>
      </c>
      <c r="H36" s="439" t="s">
        <v>446</v>
      </c>
      <c r="I36" s="148">
        <v>0</v>
      </c>
      <c r="J36" s="148" t="s">
        <v>447</v>
      </c>
      <c r="K36" s="440" t="s">
        <v>258</v>
      </c>
      <c r="L36" s="254" t="s">
        <v>114</v>
      </c>
      <c r="M36" s="249">
        <v>10</v>
      </c>
      <c r="N36" s="250">
        <v>89.15</v>
      </c>
      <c r="O36" s="251"/>
      <c r="P36" s="251"/>
      <c r="Q36" s="153"/>
      <c r="R36" s="184"/>
      <c r="S36" s="245">
        <v>14</v>
      </c>
      <c r="T36" s="254">
        <v>0</v>
      </c>
      <c r="U36" s="420">
        <v>0</v>
      </c>
      <c r="V36" s="158"/>
      <c r="W36" s="421" t="e">
        <v>#N/A</v>
      </c>
      <c r="X36" s="421" t="e">
        <v>#N/A</v>
      </c>
      <c r="Y36" s="421">
        <v>14</v>
      </c>
    </row>
    <row r="37" spans="1:26" ht="41.4" customHeight="1" x14ac:dyDescent="0.3">
      <c r="A37" s="251">
        <v>11</v>
      </c>
      <c r="B37" s="147">
        <v>102</v>
      </c>
      <c r="C37" s="408" t="s">
        <v>448</v>
      </c>
      <c r="D37" s="149">
        <v>0</v>
      </c>
      <c r="E37" s="150">
        <v>0</v>
      </c>
      <c r="F37" s="150">
        <v>0</v>
      </c>
      <c r="G37" s="148">
        <v>0</v>
      </c>
      <c r="H37" s="439" t="s">
        <v>449</v>
      </c>
      <c r="I37" s="148" t="s">
        <v>450</v>
      </c>
      <c r="J37" s="148" t="s">
        <v>451</v>
      </c>
      <c r="K37" s="440" t="s">
        <v>168</v>
      </c>
      <c r="L37" s="254" t="s">
        <v>114</v>
      </c>
      <c r="M37" s="249">
        <v>16.5</v>
      </c>
      <c r="N37" s="250">
        <v>107.68</v>
      </c>
      <c r="O37" s="251"/>
      <c r="P37" s="251"/>
      <c r="Q37" s="153"/>
      <c r="R37" s="184"/>
      <c r="S37" s="245">
        <v>18</v>
      </c>
      <c r="T37" s="254">
        <v>0</v>
      </c>
      <c r="U37" s="420">
        <v>0</v>
      </c>
      <c r="V37" s="158"/>
      <c r="W37" s="421" t="e">
        <v>#N/A</v>
      </c>
      <c r="X37" s="421" t="e">
        <v>#N/A</v>
      </c>
      <c r="Y37" s="421" t="e">
        <v>#N/A</v>
      </c>
    </row>
    <row r="38" spans="1:26" ht="41.4" customHeight="1" x14ac:dyDescent="0.3">
      <c r="A38" s="251"/>
      <c r="B38" s="147">
        <v>133</v>
      </c>
      <c r="C38" s="408" t="s">
        <v>452</v>
      </c>
      <c r="D38" s="149">
        <v>0</v>
      </c>
      <c r="E38" s="150">
        <v>140407</v>
      </c>
      <c r="F38" s="150" t="s">
        <v>382</v>
      </c>
      <c r="G38" s="148" t="s">
        <v>150</v>
      </c>
      <c r="H38" s="439" t="s">
        <v>453</v>
      </c>
      <c r="I38" s="148" t="s">
        <v>454</v>
      </c>
      <c r="J38" s="148" t="s">
        <v>455</v>
      </c>
      <c r="K38" s="440" t="s">
        <v>157</v>
      </c>
      <c r="L38" s="254" t="s">
        <v>114</v>
      </c>
      <c r="M38" s="249" t="s">
        <v>72</v>
      </c>
      <c r="N38" s="250"/>
      <c r="O38" s="251"/>
      <c r="P38" s="250"/>
      <c r="Q38" s="181"/>
      <c r="R38" s="184"/>
      <c r="S38" s="245">
        <v>5</v>
      </c>
      <c r="T38" s="254">
        <v>0</v>
      </c>
      <c r="U38" s="420">
        <v>0</v>
      </c>
      <c r="V38" s="158"/>
      <c r="W38" s="421" t="e">
        <v>#N/A</v>
      </c>
      <c r="X38" s="421">
        <v>0</v>
      </c>
      <c r="Y38" s="421" t="e">
        <v>#N/A</v>
      </c>
    </row>
    <row r="39" spans="1:26" ht="41.4" customHeight="1" x14ac:dyDescent="0.3">
      <c r="A39" s="212"/>
      <c r="B39" s="147">
        <v>187</v>
      </c>
      <c r="C39" s="408" t="s">
        <v>456</v>
      </c>
      <c r="D39" s="149">
        <v>0</v>
      </c>
      <c r="E39" s="150">
        <v>171706</v>
      </c>
      <c r="F39" s="150">
        <v>0</v>
      </c>
      <c r="G39" s="148">
        <v>0</v>
      </c>
      <c r="H39" s="439" t="s">
        <v>457</v>
      </c>
      <c r="I39" s="148" t="s">
        <v>458</v>
      </c>
      <c r="J39" s="148">
        <v>0</v>
      </c>
      <c r="K39" s="440" t="s">
        <v>232</v>
      </c>
      <c r="L39" s="254" t="s">
        <v>114</v>
      </c>
      <c r="M39" s="249" t="s">
        <v>72</v>
      </c>
      <c r="N39" s="250"/>
      <c r="O39" s="251"/>
      <c r="P39" s="251"/>
      <c r="Q39" s="181"/>
      <c r="R39" s="184"/>
      <c r="S39" s="245">
        <v>28</v>
      </c>
      <c r="T39" s="254">
        <v>0</v>
      </c>
      <c r="U39" s="420">
        <v>0</v>
      </c>
      <c r="V39" s="158"/>
      <c r="W39" s="421" t="e">
        <v>#N/A</v>
      </c>
      <c r="X39" s="421" t="e">
        <v>#N/A</v>
      </c>
      <c r="Y39" s="421" t="s">
        <v>72</v>
      </c>
    </row>
    <row r="40" spans="1:26" ht="41.4" hidden="1" customHeight="1" x14ac:dyDescent="0.3">
      <c r="A40" s="251" t="s">
        <v>120</v>
      </c>
      <c r="B40" s="147">
        <v>133</v>
      </c>
      <c r="C40" s="408" t="s">
        <v>452</v>
      </c>
      <c r="D40" s="149">
        <v>0</v>
      </c>
      <c r="E40" s="150">
        <v>140407</v>
      </c>
      <c r="F40" s="150" t="s">
        <v>382</v>
      </c>
      <c r="G40" s="148" t="s">
        <v>150</v>
      </c>
      <c r="H40" s="439" t="s">
        <v>453</v>
      </c>
      <c r="I40" s="148" t="s">
        <v>454</v>
      </c>
      <c r="J40" s="148" t="s">
        <v>455</v>
      </c>
      <c r="K40" s="440" t="s">
        <v>157</v>
      </c>
      <c r="L40" s="254" t="s">
        <v>120</v>
      </c>
      <c r="M40" s="249" t="s">
        <v>72</v>
      </c>
      <c r="N40" s="250"/>
      <c r="O40" s="251"/>
      <c r="P40" s="250"/>
      <c r="Q40" s="181"/>
      <c r="R40" s="184"/>
      <c r="S40" s="245">
        <v>5</v>
      </c>
      <c r="T40" s="254">
        <v>0</v>
      </c>
      <c r="U40" s="420">
        <v>0</v>
      </c>
      <c r="V40" s="158"/>
      <c r="W40" s="421" t="e">
        <v>#N/A</v>
      </c>
      <c r="X40" s="421">
        <v>0</v>
      </c>
      <c r="Y40" s="421" t="e">
        <v>#N/A</v>
      </c>
    </row>
    <row r="41" spans="1:26" s="243" customFormat="1" ht="36" customHeight="1" x14ac:dyDescent="0.3">
      <c r="A41" s="437" t="s">
        <v>121</v>
      </c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259"/>
      <c r="T41" s="254" t="e">
        <v>#N/A</v>
      </c>
      <c r="U41" s="438"/>
      <c r="W41" s="411">
        <v>90</v>
      </c>
      <c r="X41" s="411">
        <v>100</v>
      </c>
      <c r="Y41" s="236">
        <v>100</v>
      </c>
    </row>
    <row r="42" spans="1:26" ht="49.95" customHeight="1" x14ac:dyDescent="0.3">
      <c r="A42" s="251">
        <v>1</v>
      </c>
      <c r="B42" s="147">
        <v>26</v>
      </c>
      <c r="C42" s="408" t="s">
        <v>233</v>
      </c>
      <c r="D42" s="149">
        <v>0</v>
      </c>
      <c r="E42" s="150" t="s">
        <v>234</v>
      </c>
      <c r="F42" s="150" t="s">
        <v>235</v>
      </c>
      <c r="G42" s="148" t="s">
        <v>236</v>
      </c>
      <c r="H42" s="439" t="s">
        <v>459</v>
      </c>
      <c r="I42" s="148" t="s">
        <v>460</v>
      </c>
      <c r="J42" s="148" t="s">
        <v>239</v>
      </c>
      <c r="K42" s="440" t="s">
        <v>240</v>
      </c>
      <c r="L42" s="254" t="s">
        <v>461</v>
      </c>
      <c r="M42" s="249">
        <v>0</v>
      </c>
      <c r="N42" s="250"/>
      <c r="O42" s="251">
        <v>7</v>
      </c>
      <c r="P42" s="251">
        <v>46.33</v>
      </c>
      <c r="Q42" s="181"/>
      <c r="R42" s="441">
        <v>57500</v>
      </c>
      <c r="S42" s="245">
        <v>6</v>
      </c>
      <c r="T42" s="254">
        <v>0</v>
      </c>
      <c r="U42" s="420">
        <v>0</v>
      </c>
      <c r="V42" s="158"/>
      <c r="W42" s="421">
        <v>25</v>
      </c>
      <c r="X42" s="421">
        <v>0</v>
      </c>
      <c r="Y42" s="421" t="e">
        <v>#N/A</v>
      </c>
    </row>
    <row r="43" spans="1:26" ht="49.95" customHeight="1" x14ac:dyDescent="0.3">
      <c r="A43" s="251">
        <v>2</v>
      </c>
      <c r="B43" s="147">
        <v>55</v>
      </c>
      <c r="C43" s="408" t="s">
        <v>253</v>
      </c>
      <c r="D43" s="149">
        <v>0</v>
      </c>
      <c r="E43" s="150" t="s">
        <v>254</v>
      </c>
      <c r="F43" s="150" t="s">
        <v>193</v>
      </c>
      <c r="G43" s="148" t="s">
        <v>255</v>
      </c>
      <c r="H43" s="439" t="s">
        <v>462</v>
      </c>
      <c r="I43" s="148">
        <v>0</v>
      </c>
      <c r="J43" s="148" t="s">
        <v>332</v>
      </c>
      <c r="K43" s="440" t="s">
        <v>258</v>
      </c>
      <c r="L43" s="254" t="s">
        <v>461</v>
      </c>
      <c r="M43" s="249">
        <v>4</v>
      </c>
      <c r="N43" s="250">
        <v>73.260000000000005</v>
      </c>
      <c r="O43" s="251"/>
      <c r="P43" s="251"/>
      <c r="Q43" s="443"/>
      <c r="R43" s="330">
        <v>34500</v>
      </c>
      <c r="S43" s="245">
        <v>8</v>
      </c>
      <c r="T43" s="254">
        <v>0</v>
      </c>
      <c r="U43" s="420">
        <v>0</v>
      </c>
      <c r="V43" s="211"/>
      <c r="W43" s="421">
        <v>25</v>
      </c>
      <c r="X43" s="421">
        <v>4</v>
      </c>
      <c r="Y43" s="421" t="e">
        <v>#N/A</v>
      </c>
    </row>
    <row r="44" spans="1:26" ht="49.95" customHeight="1" x14ac:dyDescent="0.3">
      <c r="A44" s="251">
        <v>3</v>
      </c>
      <c r="B44" s="147">
        <v>70</v>
      </c>
      <c r="C44" s="408" t="s">
        <v>463</v>
      </c>
      <c r="D44" s="149">
        <v>0</v>
      </c>
      <c r="E44" s="150" t="s">
        <v>464</v>
      </c>
      <c r="F44" s="150" t="s">
        <v>193</v>
      </c>
      <c r="G44" s="148">
        <v>0</v>
      </c>
      <c r="H44" s="439" t="s">
        <v>465</v>
      </c>
      <c r="I44" s="148" t="s">
        <v>466</v>
      </c>
      <c r="J44" s="148" t="s">
        <v>467</v>
      </c>
      <c r="K44" s="440" t="s">
        <v>394</v>
      </c>
      <c r="L44" s="254" t="s">
        <v>461</v>
      </c>
      <c r="M44" s="249">
        <v>12</v>
      </c>
      <c r="N44" s="250">
        <v>68.540000000000006</v>
      </c>
      <c r="O44" s="251"/>
      <c r="P44" s="251"/>
      <c r="Q44" s="181"/>
      <c r="R44" s="441">
        <v>23000</v>
      </c>
      <c r="S44" s="245">
        <v>7</v>
      </c>
      <c r="T44" s="254">
        <v>0</v>
      </c>
      <c r="U44" s="420">
        <v>0</v>
      </c>
      <c r="V44" s="158"/>
      <c r="W44" s="421">
        <v>65</v>
      </c>
      <c r="X44" s="421">
        <v>4</v>
      </c>
      <c r="Y44" s="421" t="e">
        <v>#N/A</v>
      </c>
    </row>
    <row r="45" spans="1:26" ht="49.95" customHeight="1" x14ac:dyDescent="0.3">
      <c r="A45" s="251">
        <v>4</v>
      </c>
      <c r="B45" s="147">
        <v>147</v>
      </c>
      <c r="C45" s="408" t="s">
        <v>468</v>
      </c>
      <c r="D45" s="149">
        <v>0</v>
      </c>
      <c r="E45" s="150" t="s">
        <v>469</v>
      </c>
      <c r="F45" s="150">
        <v>0</v>
      </c>
      <c r="G45" s="148">
        <v>0</v>
      </c>
      <c r="H45" s="439" t="s">
        <v>470</v>
      </c>
      <c r="I45" s="148" t="s">
        <v>471</v>
      </c>
      <c r="J45" s="148">
        <v>0</v>
      </c>
      <c r="K45" s="440" t="s">
        <v>190</v>
      </c>
      <c r="L45" s="254" t="s">
        <v>461</v>
      </c>
      <c r="M45" s="249">
        <v>20</v>
      </c>
      <c r="N45" s="250">
        <v>72.13</v>
      </c>
      <c r="O45" s="251"/>
      <c r="P45" s="251"/>
      <c r="Q45" s="181"/>
      <c r="R45" s="184"/>
      <c r="S45" s="245">
        <v>18</v>
      </c>
      <c r="T45" s="254">
        <v>0</v>
      </c>
      <c r="U45" s="420">
        <v>0</v>
      </c>
      <c r="V45" s="158"/>
      <c r="W45" s="421">
        <v>20</v>
      </c>
      <c r="X45" s="421">
        <v>12</v>
      </c>
      <c r="Y45" s="421" t="e">
        <v>#N/A</v>
      </c>
    </row>
    <row r="46" spans="1:26" s="243" customFormat="1" ht="36" customHeight="1" x14ac:dyDescent="0.3">
      <c r="A46" s="437" t="s">
        <v>122</v>
      </c>
      <c r="B46" s="437"/>
      <c r="C46" s="437"/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259"/>
      <c r="T46" s="254" t="e">
        <v>#N/A</v>
      </c>
      <c r="U46" s="438"/>
      <c r="W46" s="411">
        <v>90</v>
      </c>
      <c r="X46" s="411">
        <v>100</v>
      </c>
      <c r="Y46" s="236">
        <v>100</v>
      </c>
    </row>
    <row r="47" spans="1:26" ht="49.95" customHeight="1" x14ac:dyDescent="0.3">
      <c r="A47" s="251">
        <v>1</v>
      </c>
      <c r="B47" s="147">
        <v>77</v>
      </c>
      <c r="C47" s="408" t="s">
        <v>315</v>
      </c>
      <c r="D47" s="149">
        <v>0</v>
      </c>
      <c r="E47" s="150">
        <v>130513</v>
      </c>
      <c r="F47" s="150" t="s">
        <v>160</v>
      </c>
      <c r="G47" s="148" t="s">
        <v>228</v>
      </c>
      <c r="H47" s="439" t="s">
        <v>472</v>
      </c>
      <c r="I47" s="148" t="s">
        <v>473</v>
      </c>
      <c r="J47" s="148" t="s">
        <v>474</v>
      </c>
      <c r="K47" s="440" t="s">
        <v>168</v>
      </c>
      <c r="L47" s="254" t="s">
        <v>475</v>
      </c>
      <c r="M47" s="249">
        <v>0</v>
      </c>
      <c r="N47" s="250"/>
      <c r="O47" s="251">
        <v>20</v>
      </c>
      <c r="P47" s="250">
        <v>58.7</v>
      </c>
      <c r="Q47" s="29"/>
      <c r="R47" s="441">
        <v>57500</v>
      </c>
      <c r="S47" s="245">
        <v>3</v>
      </c>
      <c r="T47" s="254">
        <v>0</v>
      </c>
      <c r="U47" s="420">
        <v>0</v>
      </c>
      <c r="V47" s="158"/>
      <c r="W47" s="421">
        <v>25</v>
      </c>
      <c r="X47" s="421">
        <v>4</v>
      </c>
      <c r="Y47" s="421" t="e">
        <v>#N/A</v>
      </c>
    </row>
    <row r="48" spans="1:26" ht="49.95" customHeight="1" x14ac:dyDescent="0.3">
      <c r="A48" s="251">
        <v>2</v>
      </c>
      <c r="B48" s="147">
        <v>41</v>
      </c>
      <c r="C48" s="408" t="s">
        <v>305</v>
      </c>
      <c r="D48" s="149">
        <v>0</v>
      </c>
      <c r="E48" s="150" t="s">
        <v>306</v>
      </c>
      <c r="F48" s="150" t="s">
        <v>160</v>
      </c>
      <c r="G48" s="148" t="s">
        <v>307</v>
      </c>
      <c r="H48" s="439" t="s">
        <v>476</v>
      </c>
      <c r="I48" s="148" t="s">
        <v>477</v>
      </c>
      <c r="J48" s="148" t="s">
        <v>478</v>
      </c>
      <c r="K48" s="440" t="s">
        <v>157</v>
      </c>
      <c r="L48" s="254" t="s">
        <v>475</v>
      </c>
      <c r="M48" s="249">
        <v>4</v>
      </c>
      <c r="N48" s="250">
        <v>62.89</v>
      </c>
      <c r="O48" s="251"/>
      <c r="P48" s="251"/>
      <c r="Q48" s="153"/>
      <c r="R48" s="330">
        <v>34500</v>
      </c>
      <c r="S48" s="245">
        <v>19</v>
      </c>
      <c r="T48" s="254">
        <v>0</v>
      </c>
      <c r="U48" s="420">
        <v>0</v>
      </c>
      <c r="V48" s="158"/>
      <c r="W48" s="421">
        <v>65</v>
      </c>
      <c r="X48" s="421">
        <v>0</v>
      </c>
      <c r="Y48" s="421" t="e">
        <v>#N/A</v>
      </c>
      <c r="Z48" s="211"/>
    </row>
    <row r="49" spans="1:26" ht="49.95" customHeight="1" x14ac:dyDescent="0.3">
      <c r="A49" s="251">
        <v>3</v>
      </c>
      <c r="B49" s="147">
        <v>118</v>
      </c>
      <c r="C49" s="408" t="s">
        <v>479</v>
      </c>
      <c r="D49" s="149">
        <v>0</v>
      </c>
      <c r="E49" s="150" t="s">
        <v>480</v>
      </c>
      <c r="F49" s="150">
        <v>0</v>
      </c>
      <c r="G49" s="148" t="s">
        <v>307</v>
      </c>
      <c r="H49" s="439" t="s">
        <v>481</v>
      </c>
      <c r="I49" s="148" t="s">
        <v>482</v>
      </c>
      <c r="J49" s="148" t="s">
        <v>483</v>
      </c>
      <c r="K49" s="440" t="s">
        <v>258</v>
      </c>
      <c r="L49" s="254" t="s">
        <v>475</v>
      </c>
      <c r="M49" s="249">
        <v>4</v>
      </c>
      <c r="N49" s="250">
        <v>64.239999999999995</v>
      </c>
      <c r="O49" s="251"/>
      <c r="P49" s="251"/>
      <c r="Q49" s="181"/>
      <c r="R49" s="441">
        <v>23000</v>
      </c>
      <c r="S49" s="245">
        <v>1</v>
      </c>
      <c r="T49" s="254">
        <v>0</v>
      </c>
      <c r="U49" s="420">
        <v>0</v>
      </c>
      <c r="V49" s="158"/>
      <c r="W49" s="421" t="e">
        <v>#N/A</v>
      </c>
      <c r="X49" s="421">
        <v>4</v>
      </c>
      <c r="Y49" s="421">
        <v>4</v>
      </c>
    </row>
    <row r="50" spans="1:26" ht="49.95" customHeight="1" x14ac:dyDescent="0.3">
      <c r="A50" s="251">
        <v>4</v>
      </c>
      <c r="B50" s="147">
        <v>134</v>
      </c>
      <c r="C50" s="408" t="s">
        <v>484</v>
      </c>
      <c r="D50" s="149">
        <v>0</v>
      </c>
      <c r="E50" s="150" t="s">
        <v>485</v>
      </c>
      <c r="F50" s="150" t="s">
        <v>222</v>
      </c>
      <c r="G50" s="148" t="s">
        <v>486</v>
      </c>
      <c r="H50" s="439" t="s">
        <v>487</v>
      </c>
      <c r="I50" s="148" t="s">
        <v>488</v>
      </c>
      <c r="J50" s="148" t="s">
        <v>489</v>
      </c>
      <c r="K50" s="440" t="s">
        <v>232</v>
      </c>
      <c r="L50" s="348" t="s">
        <v>475</v>
      </c>
      <c r="M50" s="249">
        <v>14</v>
      </c>
      <c r="N50" s="250">
        <v>89.69</v>
      </c>
      <c r="O50" s="251"/>
      <c r="P50" s="251"/>
      <c r="Q50" s="29"/>
      <c r="R50" s="153"/>
      <c r="S50" s="245">
        <v>4</v>
      </c>
      <c r="T50" s="254">
        <v>0</v>
      </c>
      <c r="U50" s="420">
        <v>0</v>
      </c>
      <c r="V50" s="158"/>
      <c r="W50" s="421">
        <v>17</v>
      </c>
      <c r="X50" s="421">
        <v>8</v>
      </c>
      <c r="Y50" s="421" t="e">
        <v>#N/A</v>
      </c>
    </row>
    <row r="51" spans="1:26" ht="49.95" customHeight="1" x14ac:dyDescent="0.3">
      <c r="A51" s="251">
        <v>5</v>
      </c>
      <c r="B51" s="147">
        <v>156</v>
      </c>
      <c r="C51" s="408" t="s">
        <v>490</v>
      </c>
      <c r="D51" s="149">
        <v>0</v>
      </c>
      <c r="E51" s="150" t="s">
        <v>491</v>
      </c>
      <c r="F51" s="150">
        <v>0</v>
      </c>
      <c r="G51" s="148">
        <v>0</v>
      </c>
      <c r="H51" s="439" t="s">
        <v>492</v>
      </c>
      <c r="I51" s="148">
        <v>0</v>
      </c>
      <c r="J51" s="148">
        <v>0</v>
      </c>
      <c r="K51" s="440" t="s">
        <v>168</v>
      </c>
      <c r="L51" s="254" t="s">
        <v>475</v>
      </c>
      <c r="M51" s="249">
        <v>16</v>
      </c>
      <c r="N51" s="250">
        <v>66.72</v>
      </c>
      <c r="O51" s="251"/>
      <c r="P51" s="251"/>
      <c r="Q51" s="181"/>
      <c r="R51" s="184"/>
      <c r="S51" s="245">
        <v>5</v>
      </c>
      <c r="T51" s="254">
        <v>0</v>
      </c>
      <c r="U51" s="420">
        <v>0</v>
      </c>
      <c r="V51" s="158"/>
      <c r="W51" s="421">
        <v>22</v>
      </c>
      <c r="X51" s="421" t="e">
        <v>#N/A</v>
      </c>
      <c r="Y51" s="421">
        <v>4</v>
      </c>
    </row>
    <row r="52" spans="1:26" ht="49.95" customHeight="1" x14ac:dyDescent="0.3">
      <c r="A52" s="251">
        <v>6</v>
      </c>
      <c r="B52" s="147">
        <v>60</v>
      </c>
      <c r="C52" s="408" t="s">
        <v>493</v>
      </c>
      <c r="D52" s="149">
        <v>0</v>
      </c>
      <c r="E52" s="150" t="s">
        <v>494</v>
      </c>
      <c r="F52" s="150" t="s">
        <v>133</v>
      </c>
      <c r="G52" s="148" t="s">
        <v>495</v>
      </c>
      <c r="H52" s="439" t="s">
        <v>496</v>
      </c>
      <c r="I52" s="148" t="s">
        <v>497</v>
      </c>
      <c r="J52" s="148" t="s">
        <v>498</v>
      </c>
      <c r="K52" s="440" t="s">
        <v>157</v>
      </c>
      <c r="L52" s="254" t="s">
        <v>475</v>
      </c>
      <c r="M52" s="249">
        <v>16.5</v>
      </c>
      <c r="N52" s="250">
        <v>107.85</v>
      </c>
      <c r="O52" s="251"/>
      <c r="P52" s="251"/>
      <c r="Q52" s="181"/>
      <c r="R52" s="184"/>
      <c r="S52" s="245">
        <v>9</v>
      </c>
      <c r="T52" s="254">
        <v>0</v>
      </c>
      <c r="U52" s="420">
        <v>0</v>
      </c>
      <c r="V52" s="158"/>
      <c r="W52" s="421">
        <v>49.5</v>
      </c>
      <c r="X52" s="421">
        <v>4</v>
      </c>
      <c r="Y52" s="421" t="e">
        <v>#N/A</v>
      </c>
    </row>
    <row r="53" spans="1:26" ht="49.95" customHeight="1" x14ac:dyDescent="0.3">
      <c r="A53" s="251">
        <v>7</v>
      </c>
      <c r="B53" s="147">
        <v>83</v>
      </c>
      <c r="C53" s="408" t="s">
        <v>499</v>
      </c>
      <c r="D53" s="149">
        <v>0</v>
      </c>
      <c r="E53" s="150" t="s">
        <v>500</v>
      </c>
      <c r="F53" s="150">
        <v>0</v>
      </c>
      <c r="G53" s="148" t="s">
        <v>501</v>
      </c>
      <c r="H53" s="439" t="s">
        <v>502</v>
      </c>
      <c r="I53" s="148" t="s">
        <v>503</v>
      </c>
      <c r="J53" s="148" t="s">
        <v>504</v>
      </c>
      <c r="K53" s="440" t="s">
        <v>232</v>
      </c>
      <c r="L53" s="348" t="s">
        <v>475</v>
      </c>
      <c r="M53" s="249">
        <v>26.5</v>
      </c>
      <c r="N53" s="250">
        <v>155.25</v>
      </c>
      <c r="O53" s="251"/>
      <c r="P53" s="251"/>
      <c r="Q53" s="181"/>
      <c r="R53" s="184"/>
      <c r="S53" s="245">
        <v>2</v>
      </c>
      <c r="T53" s="254">
        <v>0</v>
      </c>
      <c r="U53" s="420">
        <v>0</v>
      </c>
      <c r="V53" s="158"/>
      <c r="W53" s="421">
        <v>38.5</v>
      </c>
      <c r="X53" s="421">
        <v>8</v>
      </c>
      <c r="Y53" s="421" t="e">
        <v>#N/A</v>
      </c>
    </row>
    <row r="54" spans="1:26" s="243" customFormat="1" ht="36" customHeight="1" x14ac:dyDescent="0.3">
      <c r="A54" s="437" t="s">
        <v>123</v>
      </c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259"/>
      <c r="T54" s="254" t="e">
        <v>#N/A</v>
      </c>
      <c r="U54" s="438"/>
      <c r="W54" s="411">
        <v>90</v>
      </c>
      <c r="X54" s="411">
        <v>100</v>
      </c>
      <c r="Y54" s="236">
        <v>100</v>
      </c>
    </row>
    <row r="55" spans="1:26" ht="49.95" customHeight="1" x14ac:dyDescent="0.3">
      <c r="A55" s="251">
        <v>1</v>
      </c>
      <c r="B55" s="147">
        <v>44</v>
      </c>
      <c r="C55" s="408" t="s">
        <v>249</v>
      </c>
      <c r="D55" s="149">
        <v>0</v>
      </c>
      <c r="E55" s="150" t="s">
        <v>250</v>
      </c>
      <c r="F55" s="150" t="s">
        <v>201</v>
      </c>
      <c r="G55" s="148">
        <v>0</v>
      </c>
      <c r="H55" s="439" t="s">
        <v>505</v>
      </c>
      <c r="I55" s="148" t="s">
        <v>506</v>
      </c>
      <c r="J55" s="148" t="s">
        <v>507</v>
      </c>
      <c r="K55" s="440" t="s">
        <v>232</v>
      </c>
      <c r="L55" s="254" t="s">
        <v>114</v>
      </c>
      <c r="M55" s="249">
        <v>0</v>
      </c>
      <c r="N55" s="250"/>
      <c r="O55" s="251">
        <v>0</v>
      </c>
      <c r="P55" s="251">
        <v>37.03</v>
      </c>
      <c r="Q55" s="443"/>
      <c r="R55" s="341"/>
      <c r="S55" s="245">
        <v>13</v>
      </c>
      <c r="T55" s="254">
        <v>0</v>
      </c>
      <c r="U55" s="420">
        <v>0</v>
      </c>
      <c r="V55" s="211"/>
      <c r="W55" s="421" t="e">
        <v>#N/A</v>
      </c>
      <c r="X55" s="421" t="e">
        <v>#N/A</v>
      </c>
      <c r="Y55" s="421" t="e">
        <v>#N/A</v>
      </c>
    </row>
    <row r="56" spans="1:26" ht="49.95" customHeight="1" x14ac:dyDescent="0.3">
      <c r="A56" s="251">
        <v>2</v>
      </c>
      <c r="B56" s="147">
        <v>63</v>
      </c>
      <c r="C56" s="408" t="s">
        <v>508</v>
      </c>
      <c r="D56" s="149">
        <v>0</v>
      </c>
      <c r="E56" s="150" t="s">
        <v>509</v>
      </c>
      <c r="F56" s="150" t="s">
        <v>193</v>
      </c>
      <c r="G56" s="148" t="s">
        <v>510</v>
      </c>
      <c r="H56" s="439" t="s">
        <v>511</v>
      </c>
      <c r="I56" s="148" t="s">
        <v>512</v>
      </c>
      <c r="J56" s="148" t="s">
        <v>513</v>
      </c>
      <c r="K56" s="440" t="s">
        <v>514</v>
      </c>
      <c r="L56" s="254" t="s">
        <v>114</v>
      </c>
      <c r="M56" s="249">
        <v>0</v>
      </c>
      <c r="N56" s="250"/>
      <c r="O56" s="251">
        <v>0</v>
      </c>
      <c r="P56" s="251">
        <v>38.44</v>
      </c>
      <c r="Q56" s="181"/>
      <c r="R56" s="184"/>
      <c r="S56" s="245">
        <v>21</v>
      </c>
      <c r="T56" s="254" t="s">
        <v>261</v>
      </c>
      <c r="U56" s="420">
        <v>0</v>
      </c>
      <c r="V56" s="158"/>
      <c r="W56" s="421">
        <v>62</v>
      </c>
      <c r="X56" s="421" t="e">
        <v>#N/A</v>
      </c>
      <c r="Y56" s="421" t="e">
        <v>#N/A</v>
      </c>
    </row>
    <row r="57" spans="1:26" ht="49.95" customHeight="1" x14ac:dyDescent="0.3">
      <c r="A57" s="251">
        <v>3</v>
      </c>
      <c r="B57" s="147">
        <v>115</v>
      </c>
      <c r="C57" s="408" t="s">
        <v>319</v>
      </c>
      <c r="D57" s="149">
        <v>0</v>
      </c>
      <c r="E57" s="150" t="s">
        <v>320</v>
      </c>
      <c r="F57" s="150" t="s">
        <v>133</v>
      </c>
      <c r="G57" s="148" t="s">
        <v>321</v>
      </c>
      <c r="H57" s="439" t="s">
        <v>515</v>
      </c>
      <c r="I57" s="148" t="s">
        <v>516</v>
      </c>
      <c r="J57" s="148" t="s">
        <v>324</v>
      </c>
      <c r="K57" s="440" t="s">
        <v>157</v>
      </c>
      <c r="L57" s="348" t="s">
        <v>114</v>
      </c>
      <c r="M57" s="249">
        <v>3.25</v>
      </c>
      <c r="N57" s="250">
        <v>78.34</v>
      </c>
      <c r="O57" s="251"/>
      <c r="P57" s="251"/>
      <c r="Q57" s="181"/>
      <c r="R57" s="184"/>
      <c r="S57" s="245">
        <v>14</v>
      </c>
      <c r="T57" s="254">
        <v>0</v>
      </c>
      <c r="U57" s="420">
        <v>0</v>
      </c>
      <c r="V57" s="158"/>
      <c r="W57" s="421" t="e">
        <v>#N/A</v>
      </c>
      <c r="X57" s="421">
        <v>0</v>
      </c>
      <c r="Y57" s="421" t="e">
        <v>#N/A</v>
      </c>
    </row>
    <row r="58" spans="1:26" ht="49.95" customHeight="1" x14ac:dyDescent="0.3">
      <c r="A58" s="251">
        <v>4</v>
      </c>
      <c r="B58" s="147">
        <v>190</v>
      </c>
      <c r="C58" s="408" t="s">
        <v>517</v>
      </c>
      <c r="D58" s="149" t="s">
        <v>518</v>
      </c>
      <c r="E58" s="150" t="s">
        <v>519</v>
      </c>
      <c r="F58" s="150" t="s">
        <v>133</v>
      </c>
      <c r="G58" s="148" t="s">
        <v>445</v>
      </c>
      <c r="H58" s="439" t="s">
        <v>520</v>
      </c>
      <c r="I58" s="148" t="s">
        <v>521</v>
      </c>
      <c r="J58" s="148" t="s">
        <v>522</v>
      </c>
      <c r="K58" s="440" t="s">
        <v>232</v>
      </c>
      <c r="L58" s="254" t="s">
        <v>114</v>
      </c>
      <c r="M58" s="249">
        <v>4</v>
      </c>
      <c r="N58" s="250">
        <v>74.05</v>
      </c>
      <c r="O58" s="251"/>
      <c r="P58" s="251"/>
      <c r="Q58" s="153"/>
      <c r="R58" s="153"/>
      <c r="S58" s="245">
        <v>20</v>
      </c>
      <c r="T58" s="254">
        <v>0</v>
      </c>
      <c r="U58" s="420">
        <v>0</v>
      </c>
      <c r="V58" s="158"/>
      <c r="W58" s="421" t="e">
        <v>#N/A</v>
      </c>
      <c r="X58" s="421" t="e">
        <v>#N/A</v>
      </c>
      <c r="Y58" s="421" t="e">
        <v>#N/A</v>
      </c>
      <c r="Z58" s="211"/>
    </row>
    <row r="59" spans="1:26" ht="49.95" customHeight="1" x14ac:dyDescent="0.3">
      <c r="A59" s="251">
        <v>5</v>
      </c>
      <c r="B59" s="147">
        <v>135</v>
      </c>
      <c r="C59" s="408" t="s">
        <v>523</v>
      </c>
      <c r="D59" s="149">
        <v>0</v>
      </c>
      <c r="E59" s="150" t="s">
        <v>524</v>
      </c>
      <c r="F59" s="150" t="s">
        <v>274</v>
      </c>
      <c r="G59" s="148" t="s">
        <v>445</v>
      </c>
      <c r="H59" s="439" t="s">
        <v>525</v>
      </c>
      <c r="I59" s="148" t="s">
        <v>526</v>
      </c>
      <c r="J59" s="148" t="s">
        <v>527</v>
      </c>
      <c r="K59" s="440" t="s">
        <v>157</v>
      </c>
      <c r="L59" s="445" t="s">
        <v>114</v>
      </c>
      <c r="M59" s="249">
        <v>4</v>
      </c>
      <c r="N59" s="250">
        <v>74.56</v>
      </c>
      <c r="O59" s="251"/>
      <c r="P59" s="250"/>
      <c r="Q59" s="181"/>
      <c r="R59" s="184"/>
      <c r="S59" s="245">
        <v>10</v>
      </c>
      <c r="T59" s="254">
        <v>0</v>
      </c>
      <c r="U59" s="420">
        <v>0</v>
      </c>
      <c r="V59" s="158"/>
      <c r="W59" s="421" t="e">
        <v>#N/A</v>
      </c>
      <c r="X59" s="421" t="e">
        <v>#N/A</v>
      </c>
      <c r="Y59" s="421" t="e">
        <v>#N/A</v>
      </c>
    </row>
    <row r="60" spans="1:26" ht="49.95" customHeight="1" x14ac:dyDescent="0.3">
      <c r="A60" s="251">
        <v>6</v>
      </c>
      <c r="B60" s="147">
        <v>50</v>
      </c>
      <c r="C60" s="408" t="s">
        <v>528</v>
      </c>
      <c r="D60" s="149">
        <v>0</v>
      </c>
      <c r="E60" s="150" t="s">
        <v>529</v>
      </c>
      <c r="F60" s="150" t="s">
        <v>133</v>
      </c>
      <c r="G60" s="148">
        <v>0</v>
      </c>
      <c r="H60" s="439" t="s">
        <v>530</v>
      </c>
      <c r="I60" s="148" t="s">
        <v>531</v>
      </c>
      <c r="J60" s="148" t="s">
        <v>532</v>
      </c>
      <c r="K60" s="440" t="s">
        <v>157</v>
      </c>
      <c r="L60" s="254" t="s">
        <v>114</v>
      </c>
      <c r="M60" s="249">
        <v>8</v>
      </c>
      <c r="N60" s="250">
        <v>65.34</v>
      </c>
      <c r="O60" s="251"/>
      <c r="P60" s="251"/>
      <c r="Q60" s="181"/>
      <c r="R60" s="184"/>
      <c r="S60" s="245">
        <v>17</v>
      </c>
      <c r="T60" s="254">
        <v>0</v>
      </c>
      <c r="U60" s="420">
        <v>0</v>
      </c>
      <c r="V60" s="158"/>
      <c r="W60" s="421" t="e">
        <v>#N/A</v>
      </c>
      <c r="X60" s="421">
        <v>0</v>
      </c>
      <c r="Y60" s="421" t="e">
        <v>#N/A</v>
      </c>
    </row>
    <row r="61" spans="1:26" ht="49.95" customHeight="1" x14ac:dyDescent="0.3">
      <c r="A61" s="251">
        <v>7</v>
      </c>
      <c r="B61" s="147">
        <v>108</v>
      </c>
      <c r="C61" s="408" t="s">
        <v>533</v>
      </c>
      <c r="D61" s="149">
        <v>0</v>
      </c>
      <c r="E61" s="150" t="s">
        <v>534</v>
      </c>
      <c r="F61" s="150" t="s">
        <v>133</v>
      </c>
      <c r="G61" s="148">
        <v>0</v>
      </c>
      <c r="H61" s="439" t="s">
        <v>535</v>
      </c>
      <c r="I61" s="148" t="s">
        <v>536</v>
      </c>
      <c r="J61" s="148" t="s">
        <v>537</v>
      </c>
      <c r="K61" s="440" t="s">
        <v>215</v>
      </c>
      <c r="L61" s="254" t="s">
        <v>114</v>
      </c>
      <c r="M61" s="249">
        <v>8</v>
      </c>
      <c r="N61" s="250">
        <v>77.08</v>
      </c>
      <c r="O61" s="251"/>
      <c r="P61" s="251"/>
      <c r="Q61" s="181"/>
      <c r="R61" s="184"/>
      <c r="S61" s="245">
        <v>15</v>
      </c>
      <c r="T61" s="254" t="s">
        <v>261</v>
      </c>
      <c r="U61" s="420">
        <v>0</v>
      </c>
      <c r="V61" s="158"/>
      <c r="W61" s="421" t="e">
        <v>#N/A</v>
      </c>
      <c r="X61" s="421">
        <v>12</v>
      </c>
      <c r="Y61" s="421" t="e">
        <v>#N/A</v>
      </c>
    </row>
    <row r="62" spans="1:26" ht="49.95" customHeight="1" x14ac:dyDescent="0.3">
      <c r="A62" s="251">
        <v>8</v>
      </c>
      <c r="B62" s="147">
        <v>164</v>
      </c>
      <c r="C62" s="408" t="s">
        <v>538</v>
      </c>
      <c r="D62" s="149" t="s">
        <v>539</v>
      </c>
      <c r="E62" s="150" t="s">
        <v>540</v>
      </c>
      <c r="F62" s="150">
        <v>0</v>
      </c>
      <c r="G62" s="148" t="s">
        <v>194</v>
      </c>
      <c r="H62" s="439" t="s">
        <v>417</v>
      </c>
      <c r="I62" s="148" t="s">
        <v>418</v>
      </c>
      <c r="J62" s="148" t="s">
        <v>197</v>
      </c>
      <c r="K62" s="440" t="s">
        <v>157</v>
      </c>
      <c r="L62" s="254" t="s">
        <v>114</v>
      </c>
      <c r="M62" s="249">
        <v>12</v>
      </c>
      <c r="N62" s="250">
        <v>74.87</v>
      </c>
      <c r="O62" s="251"/>
      <c r="P62" s="251"/>
      <c r="Q62" s="181"/>
      <c r="R62" s="184"/>
      <c r="S62" s="245">
        <v>11</v>
      </c>
      <c r="T62" s="254">
        <v>0</v>
      </c>
      <c r="U62" s="420">
        <v>0</v>
      </c>
      <c r="V62" s="158"/>
      <c r="W62" s="421" t="e">
        <v>#N/A</v>
      </c>
      <c r="X62" s="421" t="e">
        <v>#N/A</v>
      </c>
      <c r="Y62" s="421">
        <v>4</v>
      </c>
    </row>
    <row r="63" spans="1:26" ht="49.95" customHeight="1" x14ac:dyDescent="0.3">
      <c r="A63" s="251">
        <v>9</v>
      </c>
      <c r="B63" s="147">
        <v>96</v>
      </c>
      <c r="C63" s="408" t="s">
        <v>541</v>
      </c>
      <c r="D63" s="149">
        <v>0</v>
      </c>
      <c r="E63" s="150">
        <v>116405</v>
      </c>
      <c r="F63" s="150" t="s">
        <v>274</v>
      </c>
      <c r="G63" s="148">
        <v>0</v>
      </c>
      <c r="H63" s="439" t="s">
        <v>542</v>
      </c>
      <c r="I63" s="148" t="s">
        <v>543</v>
      </c>
      <c r="J63" s="148" t="s">
        <v>544</v>
      </c>
      <c r="K63" s="440" t="s">
        <v>148</v>
      </c>
      <c r="L63" s="254" t="s">
        <v>114</v>
      </c>
      <c r="M63" s="249">
        <v>16</v>
      </c>
      <c r="N63" s="250">
        <v>66.27</v>
      </c>
      <c r="O63" s="251"/>
      <c r="P63" s="251"/>
      <c r="Q63" s="181"/>
      <c r="R63" s="184"/>
      <c r="S63" s="245">
        <v>12</v>
      </c>
      <c r="T63" s="254">
        <v>0</v>
      </c>
      <c r="U63" s="420">
        <v>0</v>
      </c>
      <c r="V63" s="158"/>
      <c r="W63" s="421" t="e">
        <v>#N/A</v>
      </c>
      <c r="X63" s="421" t="e">
        <v>#N/A</v>
      </c>
      <c r="Y63" s="421" t="e">
        <v>#N/A</v>
      </c>
    </row>
    <row r="64" spans="1:26" s="447" customFormat="1" ht="46.8" customHeight="1" x14ac:dyDescent="0.4">
      <c r="A64" s="446"/>
      <c r="B64" s="446"/>
      <c r="C64" s="447" t="s">
        <v>31</v>
      </c>
      <c r="D64" s="448"/>
      <c r="F64" s="446"/>
      <c r="I64" s="446"/>
      <c r="K64" s="449" t="s">
        <v>32</v>
      </c>
      <c r="L64" s="449"/>
      <c r="M64" s="449"/>
      <c r="N64" s="450"/>
      <c r="O64" s="451"/>
      <c r="P64" s="451"/>
      <c r="Q64" s="452"/>
      <c r="R64" s="452"/>
      <c r="S64" s="453"/>
      <c r="T64" s="452"/>
      <c r="V64" s="452"/>
      <c r="W64" s="454"/>
      <c r="X64" s="454"/>
      <c r="Y64" s="452"/>
      <c r="Z64" s="452"/>
    </row>
    <row r="65" spans="1:26" s="447" customFormat="1" ht="46.2" customHeight="1" x14ac:dyDescent="0.4">
      <c r="A65" s="446"/>
      <c r="B65" s="446"/>
      <c r="C65" s="447" t="s">
        <v>33</v>
      </c>
      <c r="D65" s="448"/>
      <c r="F65" s="446"/>
      <c r="I65" s="446"/>
      <c r="K65" s="449" t="s">
        <v>34</v>
      </c>
      <c r="L65" s="449"/>
      <c r="N65" s="455"/>
      <c r="O65" s="456"/>
      <c r="P65" s="456"/>
      <c r="Q65" s="452"/>
      <c r="R65" s="452"/>
      <c r="S65" s="453"/>
      <c r="T65" s="452"/>
      <c r="V65" s="452"/>
      <c r="W65" s="454"/>
      <c r="X65" s="454"/>
      <c r="Y65" s="452"/>
      <c r="Z65" s="452"/>
    </row>
    <row r="66" spans="1:26" s="144" customFormat="1" x14ac:dyDescent="0.3">
      <c r="A66" s="282"/>
      <c r="B66" s="188"/>
      <c r="C66" s="236"/>
      <c r="D66" s="217"/>
      <c r="F66" s="188"/>
      <c r="H66" s="457"/>
      <c r="I66" s="188"/>
      <c r="K66" s="458"/>
      <c r="L66" s="193"/>
      <c r="M66" s="382"/>
      <c r="N66" s="383"/>
      <c r="O66" s="382"/>
      <c r="P66" s="382"/>
      <c r="Q66" s="384"/>
      <c r="R66" s="384"/>
      <c r="S66" s="132"/>
      <c r="T66" s="234"/>
      <c r="U66" s="429"/>
      <c r="V66" s="384"/>
      <c r="W66" s="385"/>
      <c r="X66" s="385"/>
      <c r="Y66" s="234"/>
      <c r="Z66" s="384"/>
    </row>
    <row r="67" spans="1:26" x14ac:dyDescent="0.3">
      <c r="M67" s="381"/>
      <c r="N67" s="380"/>
      <c r="O67" s="381"/>
      <c r="P67" s="381"/>
      <c r="Q67" s="116"/>
      <c r="R67" s="116"/>
      <c r="T67" s="234"/>
      <c r="V67" s="116"/>
      <c r="Y67" s="234"/>
      <c r="Z67" s="116"/>
    </row>
    <row r="68" spans="1:26" x14ac:dyDescent="0.3">
      <c r="M68" s="381"/>
      <c r="N68" s="380"/>
      <c r="O68" s="381"/>
      <c r="P68" s="381"/>
      <c r="Q68" s="116"/>
      <c r="R68" s="116"/>
      <c r="T68" s="234"/>
      <c r="V68" s="116"/>
      <c r="Y68" s="234"/>
      <c r="Z68" s="116"/>
    </row>
    <row r="69" spans="1:26" x14ac:dyDescent="0.3">
      <c r="M69" s="378"/>
      <c r="N69" s="377"/>
      <c r="O69" s="378"/>
      <c r="P69" s="378"/>
      <c r="Q69" s="116"/>
      <c r="R69" s="116"/>
      <c r="T69" s="234"/>
    </row>
    <row r="70" spans="1:26" x14ac:dyDescent="0.3">
      <c r="M70" s="378"/>
      <c r="N70" s="377"/>
      <c r="O70" s="378"/>
      <c r="P70" s="378"/>
      <c r="Q70" s="116"/>
      <c r="R70" s="116"/>
      <c r="T70" s="234"/>
    </row>
    <row r="71" spans="1:26" x14ac:dyDescent="0.3">
      <c r="M71" s="116"/>
      <c r="N71" s="116"/>
      <c r="O71" s="116"/>
      <c r="P71" s="116"/>
      <c r="Q71" s="116"/>
      <c r="R71" s="116"/>
      <c r="T71" s="234"/>
    </row>
    <row r="72" spans="1:26" x14ac:dyDescent="0.3">
      <c r="M72" s="378"/>
      <c r="N72" s="377"/>
      <c r="O72" s="378"/>
      <c r="P72" s="378"/>
      <c r="Q72" s="116"/>
      <c r="R72" s="116"/>
      <c r="T72" s="234"/>
    </row>
    <row r="73" spans="1:26" s="429" customFormat="1" x14ac:dyDescent="0.3">
      <c r="A73" s="282"/>
      <c r="B73" s="195"/>
      <c r="C73" s="236"/>
      <c r="D73" s="217"/>
      <c r="E73" s="132"/>
      <c r="F73" s="195"/>
      <c r="G73" s="132"/>
      <c r="H73" s="457"/>
      <c r="I73" s="195"/>
      <c r="J73" s="132"/>
      <c r="K73" s="458"/>
      <c r="L73" s="193"/>
      <c r="M73" s="378"/>
      <c r="N73" s="377"/>
      <c r="O73" s="378"/>
      <c r="P73" s="378"/>
      <c r="Q73" s="116"/>
      <c r="R73" s="116"/>
      <c r="S73" s="132"/>
      <c r="T73" s="234"/>
      <c r="V73" s="132"/>
      <c r="W73" s="411"/>
      <c r="X73" s="411"/>
      <c r="Y73" s="236"/>
      <c r="Z73" s="132"/>
    </row>
    <row r="74" spans="1:26" s="429" customFormat="1" x14ac:dyDescent="0.3">
      <c r="A74" s="282"/>
      <c r="B74" s="195"/>
      <c r="C74" s="236"/>
      <c r="D74" s="217"/>
      <c r="E74" s="132"/>
      <c r="F74" s="195"/>
      <c r="G74" s="132"/>
      <c r="H74" s="457"/>
      <c r="I74" s="195"/>
      <c r="J74" s="132"/>
      <c r="K74" s="458"/>
      <c r="L74" s="193"/>
      <c r="M74" s="116"/>
      <c r="N74" s="116"/>
      <c r="O74" s="116"/>
      <c r="P74" s="116"/>
      <c r="Q74" s="116"/>
      <c r="R74" s="116"/>
      <c r="S74" s="132"/>
      <c r="T74" s="234"/>
      <c r="V74" s="132"/>
      <c r="W74" s="411"/>
      <c r="X74" s="411"/>
      <c r="Y74" s="236"/>
      <c r="Z74" s="132"/>
    </row>
    <row r="75" spans="1:26" s="429" customFormat="1" x14ac:dyDescent="0.3">
      <c r="A75" s="282"/>
      <c r="B75" s="195"/>
      <c r="C75" s="236"/>
      <c r="D75" s="217"/>
      <c r="E75" s="132"/>
      <c r="F75" s="195"/>
      <c r="G75" s="132"/>
      <c r="H75" s="457"/>
      <c r="I75" s="195"/>
      <c r="J75" s="132"/>
      <c r="K75" s="458"/>
      <c r="L75" s="193"/>
      <c r="M75" s="385"/>
      <c r="N75" s="385"/>
      <c r="O75" s="381"/>
      <c r="P75" s="381"/>
      <c r="Q75" s="116"/>
      <c r="R75" s="116"/>
      <c r="S75" s="132"/>
      <c r="T75" s="234"/>
      <c r="V75" s="132"/>
      <c r="W75" s="411"/>
      <c r="X75" s="411"/>
      <c r="Y75" s="236"/>
      <c r="Z75" s="132"/>
    </row>
    <row r="76" spans="1:26" s="429" customFormat="1" x14ac:dyDescent="0.3">
      <c r="A76" s="282"/>
      <c r="B76" s="195"/>
      <c r="C76" s="236"/>
      <c r="D76" s="217"/>
      <c r="E76" s="132"/>
      <c r="F76" s="195"/>
      <c r="G76" s="132"/>
      <c r="H76" s="457"/>
      <c r="I76" s="195"/>
      <c r="J76" s="132"/>
      <c r="K76" s="458"/>
      <c r="L76" s="193"/>
      <c r="M76" s="385"/>
      <c r="N76" s="385"/>
      <c r="O76" s="381"/>
      <c r="P76" s="381"/>
      <c r="Q76" s="116"/>
      <c r="R76" s="116"/>
      <c r="S76" s="132"/>
      <c r="T76" s="234"/>
      <c r="V76" s="132"/>
      <c r="W76" s="411"/>
      <c r="X76" s="411"/>
      <c r="Y76" s="236"/>
      <c r="Z76" s="132"/>
    </row>
    <row r="77" spans="1:26" s="429" customFormat="1" x14ac:dyDescent="0.3">
      <c r="A77" s="282"/>
      <c r="B77" s="195"/>
      <c r="C77" s="236"/>
      <c r="D77" s="217"/>
      <c r="E77" s="132"/>
      <c r="F77" s="195"/>
      <c r="G77" s="132"/>
      <c r="H77" s="457"/>
      <c r="I77" s="195"/>
      <c r="J77" s="132"/>
      <c r="K77" s="458"/>
      <c r="L77" s="193"/>
      <c r="M77" s="385"/>
      <c r="N77" s="385"/>
      <c r="O77" s="381"/>
      <c r="P77" s="381"/>
      <c r="Q77" s="116"/>
      <c r="R77" s="116"/>
      <c r="S77" s="132"/>
      <c r="T77" s="234"/>
      <c r="V77" s="132"/>
      <c r="W77" s="411"/>
      <c r="X77" s="411"/>
      <c r="Y77" s="236"/>
      <c r="Z77" s="132"/>
    </row>
    <row r="78" spans="1:26" s="429" customFormat="1" x14ac:dyDescent="0.3">
      <c r="A78" s="282"/>
      <c r="B78" s="195"/>
      <c r="C78" s="236"/>
      <c r="D78" s="217"/>
      <c r="E78" s="132"/>
      <c r="F78" s="195"/>
      <c r="G78" s="132"/>
      <c r="H78" s="457"/>
      <c r="I78" s="195"/>
      <c r="J78" s="132"/>
      <c r="K78" s="458"/>
      <c r="L78" s="193"/>
      <c r="M78" s="385"/>
      <c r="N78" s="385"/>
      <c r="O78" s="381"/>
      <c r="P78" s="381"/>
      <c r="Q78" s="116"/>
      <c r="R78" s="116"/>
      <c r="S78" s="132"/>
      <c r="T78" s="234"/>
      <c r="V78" s="132"/>
      <c r="W78" s="411"/>
      <c r="X78" s="411"/>
      <c r="Y78" s="236"/>
      <c r="Z78" s="132"/>
    </row>
    <row r="79" spans="1:26" s="429" customFormat="1" x14ac:dyDescent="0.3">
      <c r="A79" s="282"/>
      <c r="B79" s="195"/>
      <c r="C79" s="236"/>
      <c r="D79" s="217"/>
      <c r="E79" s="132"/>
      <c r="F79" s="195"/>
      <c r="G79" s="132"/>
      <c r="H79" s="457"/>
      <c r="I79" s="195"/>
      <c r="J79" s="132"/>
      <c r="K79" s="458"/>
      <c r="L79" s="193"/>
      <c r="M79" s="385"/>
      <c r="N79" s="385"/>
      <c r="O79" s="381"/>
      <c r="P79" s="381"/>
      <c r="Q79" s="116"/>
      <c r="R79" s="116"/>
      <c r="S79" s="132"/>
      <c r="T79" s="234"/>
      <c r="V79" s="132"/>
      <c r="W79" s="411"/>
      <c r="X79" s="411"/>
      <c r="Y79" s="236"/>
      <c r="Z79" s="132"/>
    </row>
    <row r="80" spans="1:26" s="429" customFormat="1" x14ac:dyDescent="0.3">
      <c r="A80" s="282"/>
      <c r="B80" s="195"/>
      <c r="C80" s="236"/>
      <c r="D80" s="217"/>
      <c r="E80" s="132"/>
      <c r="F80" s="195"/>
      <c r="G80" s="132"/>
      <c r="H80" s="457"/>
      <c r="I80" s="195"/>
      <c r="J80" s="132"/>
      <c r="K80" s="458"/>
      <c r="L80" s="193"/>
      <c r="M80" s="385"/>
      <c r="N80" s="385"/>
      <c r="O80" s="381"/>
      <c r="P80" s="382"/>
      <c r="Q80" s="116"/>
      <c r="R80" s="116"/>
      <c r="S80" s="132"/>
      <c r="T80" s="234"/>
      <c r="V80" s="132"/>
      <c r="W80" s="411"/>
      <c r="X80" s="411"/>
      <c r="Y80" s="236"/>
      <c r="Z80" s="132"/>
    </row>
    <row r="81" spans="1:26" s="429" customFormat="1" x14ac:dyDescent="0.3">
      <c r="A81" s="282"/>
      <c r="B81" s="195"/>
      <c r="C81" s="236"/>
      <c r="D81" s="217"/>
      <c r="E81" s="132"/>
      <c r="F81" s="195"/>
      <c r="G81" s="132"/>
      <c r="H81" s="457"/>
      <c r="I81" s="195"/>
      <c r="J81" s="132"/>
      <c r="K81" s="458"/>
      <c r="L81" s="193"/>
      <c r="M81" s="385"/>
      <c r="N81" s="385"/>
      <c r="O81" s="381"/>
      <c r="P81" s="381"/>
      <c r="Q81" s="116"/>
      <c r="R81" s="116"/>
      <c r="S81" s="132"/>
      <c r="T81" s="234"/>
      <c r="V81" s="132"/>
      <c r="W81" s="411"/>
      <c r="X81" s="411"/>
      <c r="Y81" s="236"/>
      <c r="Z81" s="132"/>
    </row>
    <row r="82" spans="1:26" s="429" customFormat="1" x14ac:dyDescent="0.3">
      <c r="A82" s="282"/>
      <c r="B82" s="195"/>
      <c r="C82" s="236"/>
      <c r="D82" s="217"/>
      <c r="E82" s="132"/>
      <c r="F82" s="195"/>
      <c r="G82" s="132"/>
      <c r="H82" s="457"/>
      <c r="I82" s="195"/>
      <c r="J82" s="132"/>
      <c r="K82" s="458"/>
      <c r="L82" s="193"/>
      <c r="M82" s="385"/>
      <c r="N82" s="385"/>
      <c r="O82" s="381"/>
      <c r="P82" s="381"/>
      <c r="Q82" s="116"/>
      <c r="R82" s="116"/>
      <c r="S82" s="132"/>
      <c r="T82" s="234"/>
      <c r="V82" s="132"/>
      <c r="W82" s="411"/>
      <c r="X82" s="411"/>
      <c r="Y82" s="236"/>
      <c r="Z82" s="132"/>
    </row>
    <row r="83" spans="1:26" s="429" customFormat="1" x14ac:dyDescent="0.3">
      <c r="A83" s="282"/>
      <c r="B83" s="195"/>
      <c r="C83" s="236"/>
      <c r="D83" s="217"/>
      <c r="E83" s="132"/>
      <c r="F83" s="195"/>
      <c r="G83" s="132"/>
      <c r="H83" s="457"/>
      <c r="I83" s="195"/>
      <c r="J83" s="132"/>
      <c r="K83" s="458"/>
      <c r="L83" s="193"/>
      <c r="M83" s="385"/>
      <c r="N83" s="385"/>
      <c r="O83" s="381"/>
      <c r="P83" s="381"/>
      <c r="Q83" s="116"/>
      <c r="R83" s="116"/>
      <c r="S83" s="132"/>
      <c r="T83" s="234"/>
      <c r="V83" s="132"/>
      <c r="W83" s="411"/>
      <c r="X83" s="411"/>
      <c r="Y83" s="236"/>
      <c r="Z83" s="132"/>
    </row>
    <row r="84" spans="1:26" s="429" customFormat="1" x14ac:dyDescent="0.3">
      <c r="A84" s="282"/>
      <c r="B84" s="195"/>
      <c r="C84" s="236"/>
      <c r="D84" s="217"/>
      <c r="E84" s="132"/>
      <c r="F84" s="195"/>
      <c r="G84" s="132"/>
      <c r="H84" s="457"/>
      <c r="I84" s="195"/>
      <c r="J84" s="132"/>
      <c r="K84" s="458"/>
      <c r="L84" s="193"/>
      <c r="M84" s="385"/>
      <c r="N84" s="385"/>
      <c r="O84" s="381"/>
      <c r="P84" s="380"/>
      <c r="Q84" s="116"/>
      <c r="R84" s="116"/>
      <c r="S84" s="132"/>
      <c r="T84" s="234"/>
      <c r="V84" s="132"/>
      <c r="W84" s="411"/>
      <c r="X84" s="411"/>
      <c r="Y84" s="236"/>
      <c r="Z84" s="132"/>
    </row>
    <row r="85" spans="1:26" s="429" customFormat="1" x14ac:dyDescent="0.3">
      <c r="A85" s="282"/>
      <c r="B85" s="195"/>
      <c r="C85" s="236"/>
      <c r="D85" s="217"/>
      <c r="E85" s="132"/>
      <c r="F85" s="195"/>
      <c r="G85" s="132"/>
      <c r="H85" s="457"/>
      <c r="I85" s="195"/>
      <c r="J85" s="132"/>
      <c r="K85" s="458"/>
      <c r="L85" s="193"/>
      <c r="M85" s="385"/>
      <c r="N85" s="385"/>
      <c r="O85" s="381"/>
      <c r="P85" s="381"/>
      <c r="Q85" s="116"/>
      <c r="R85" s="116"/>
      <c r="S85" s="132"/>
      <c r="T85" s="234"/>
      <c r="V85" s="132"/>
      <c r="W85" s="411"/>
      <c r="X85" s="411"/>
      <c r="Y85" s="236"/>
      <c r="Z85" s="132"/>
    </row>
    <row r="86" spans="1:26" s="429" customFormat="1" x14ac:dyDescent="0.3">
      <c r="A86" s="282"/>
      <c r="B86" s="195"/>
      <c r="C86" s="236"/>
      <c r="D86" s="217"/>
      <c r="E86" s="132"/>
      <c r="F86" s="195"/>
      <c r="G86" s="132"/>
      <c r="H86" s="457"/>
      <c r="I86" s="195"/>
      <c r="J86" s="132"/>
      <c r="K86" s="458"/>
      <c r="L86" s="193"/>
      <c r="M86" s="116"/>
      <c r="N86" s="116"/>
      <c r="O86" s="116"/>
      <c r="P86" s="116"/>
      <c r="Q86" s="116"/>
      <c r="R86" s="116"/>
      <c r="S86" s="132"/>
      <c r="T86" s="234"/>
      <c r="V86" s="132"/>
      <c r="W86" s="411"/>
      <c r="X86" s="411"/>
      <c r="Y86" s="236"/>
      <c r="Z86" s="132"/>
    </row>
    <row r="87" spans="1:26" s="429" customFormat="1" x14ac:dyDescent="0.3">
      <c r="A87" s="282"/>
      <c r="B87" s="195"/>
      <c r="C87" s="236"/>
      <c r="D87" s="217"/>
      <c r="E87" s="132"/>
      <c r="F87" s="195"/>
      <c r="G87" s="132"/>
      <c r="H87" s="457"/>
      <c r="I87" s="195"/>
      <c r="J87" s="132"/>
      <c r="K87" s="458"/>
      <c r="L87" s="193"/>
      <c r="M87" s="385"/>
      <c r="N87" s="385"/>
      <c r="O87" s="382"/>
      <c r="P87" s="382"/>
      <c r="Q87" s="116"/>
      <c r="R87" s="116"/>
      <c r="S87" s="132"/>
      <c r="T87" s="234"/>
      <c r="V87" s="132"/>
      <c r="W87" s="411"/>
      <c r="X87" s="411"/>
      <c r="Y87" s="236"/>
      <c r="Z87" s="132"/>
    </row>
    <row r="88" spans="1:26" s="429" customFormat="1" x14ac:dyDescent="0.3">
      <c r="A88" s="282"/>
      <c r="B88" s="195"/>
      <c r="C88" s="236"/>
      <c r="D88" s="217"/>
      <c r="E88" s="132"/>
      <c r="F88" s="195"/>
      <c r="G88" s="132"/>
      <c r="H88" s="457"/>
      <c r="I88" s="195"/>
      <c r="J88" s="132"/>
      <c r="K88" s="458"/>
      <c r="L88" s="193"/>
      <c r="M88" s="385"/>
      <c r="N88" s="385"/>
      <c r="O88" s="382"/>
      <c r="P88" s="383"/>
      <c r="Q88" s="116"/>
      <c r="R88" s="116"/>
      <c r="S88" s="132"/>
      <c r="T88" s="234"/>
      <c r="V88" s="132"/>
      <c r="W88" s="411"/>
      <c r="X88" s="411"/>
      <c r="Y88" s="236"/>
      <c r="Z88" s="132"/>
    </row>
    <row r="89" spans="1:26" s="429" customFormat="1" x14ac:dyDescent="0.3">
      <c r="A89" s="282"/>
      <c r="B89" s="195"/>
      <c r="C89" s="236"/>
      <c r="D89" s="217"/>
      <c r="E89" s="132"/>
      <c r="F89" s="195"/>
      <c r="G89" s="132"/>
      <c r="H89" s="457"/>
      <c r="I89" s="195"/>
      <c r="J89" s="132"/>
      <c r="K89" s="458"/>
      <c r="L89" s="193"/>
      <c r="M89" s="385"/>
      <c r="N89" s="385"/>
      <c r="O89" s="382"/>
      <c r="P89" s="382"/>
      <c r="Q89" s="116"/>
      <c r="R89" s="116"/>
      <c r="S89" s="132"/>
      <c r="T89" s="234"/>
      <c r="V89" s="132"/>
      <c r="W89" s="411"/>
      <c r="X89" s="411"/>
      <c r="Y89" s="236"/>
      <c r="Z89" s="132"/>
    </row>
    <row r="90" spans="1:26" s="429" customFormat="1" x14ac:dyDescent="0.3">
      <c r="A90" s="282"/>
      <c r="B90" s="195"/>
      <c r="C90" s="236"/>
      <c r="D90" s="217"/>
      <c r="E90" s="132"/>
      <c r="F90" s="195"/>
      <c r="G90" s="132"/>
      <c r="H90" s="457"/>
      <c r="I90" s="195"/>
      <c r="J90" s="132"/>
      <c r="K90" s="458"/>
      <c r="L90" s="193"/>
      <c r="M90" s="385"/>
      <c r="N90" s="385"/>
      <c r="O90" s="381"/>
      <c r="P90" s="381"/>
      <c r="Q90" s="116"/>
      <c r="R90" s="116"/>
      <c r="S90" s="132"/>
      <c r="T90" s="234"/>
      <c r="V90" s="132"/>
      <c r="W90" s="411"/>
      <c r="X90" s="411"/>
      <c r="Y90" s="236"/>
      <c r="Z90" s="132"/>
    </row>
    <row r="91" spans="1:26" s="429" customFormat="1" x14ac:dyDescent="0.3">
      <c r="A91" s="282"/>
      <c r="B91" s="195"/>
      <c r="C91" s="236"/>
      <c r="D91" s="217"/>
      <c r="E91" s="132"/>
      <c r="F91" s="195"/>
      <c r="G91" s="132"/>
      <c r="H91" s="457"/>
      <c r="I91" s="195"/>
      <c r="J91" s="132"/>
      <c r="K91" s="458"/>
      <c r="L91" s="193"/>
      <c r="M91" s="385"/>
      <c r="N91" s="385"/>
      <c r="O91" s="382"/>
      <c r="P91" s="382"/>
      <c r="Q91" s="116"/>
      <c r="R91" s="116"/>
      <c r="S91" s="132"/>
      <c r="T91" s="234"/>
      <c r="V91" s="132"/>
      <c r="W91" s="411"/>
      <c r="X91" s="411"/>
      <c r="Y91" s="236"/>
      <c r="Z91" s="132"/>
    </row>
    <row r="92" spans="1:26" s="429" customFormat="1" x14ac:dyDescent="0.3">
      <c r="A92" s="282"/>
      <c r="B92" s="195"/>
      <c r="C92" s="236"/>
      <c r="D92" s="217"/>
      <c r="E92" s="132"/>
      <c r="F92" s="195"/>
      <c r="G92" s="132"/>
      <c r="H92" s="457"/>
      <c r="I92" s="195"/>
      <c r="J92" s="132"/>
      <c r="K92" s="458"/>
      <c r="L92" s="193"/>
      <c r="M92" s="385"/>
      <c r="N92" s="385"/>
      <c r="O92" s="382"/>
      <c r="P92" s="382"/>
      <c r="Q92" s="116"/>
      <c r="R92" s="116"/>
      <c r="S92" s="132"/>
      <c r="T92" s="234"/>
      <c r="V92" s="132"/>
      <c r="W92" s="411"/>
      <c r="X92" s="411"/>
      <c r="Y92" s="236"/>
      <c r="Z92" s="132"/>
    </row>
    <row r="93" spans="1:26" s="429" customFormat="1" x14ac:dyDescent="0.3">
      <c r="A93" s="282"/>
      <c r="B93" s="195"/>
      <c r="C93" s="236"/>
      <c r="D93" s="217"/>
      <c r="E93" s="132"/>
      <c r="F93" s="195"/>
      <c r="G93" s="132"/>
      <c r="H93" s="457"/>
      <c r="I93" s="195"/>
      <c r="J93" s="132"/>
      <c r="K93" s="458"/>
      <c r="L93" s="193"/>
      <c r="M93" s="385"/>
      <c r="N93" s="385"/>
      <c r="O93" s="382"/>
      <c r="P93" s="383"/>
      <c r="Q93" s="116"/>
      <c r="R93" s="116"/>
      <c r="S93" s="132"/>
      <c r="T93" s="234"/>
      <c r="V93" s="132"/>
      <c r="W93" s="411"/>
      <c r="X93" s="411"/>
      <c r="Y93" s="236"/>
      <c r="Z93" s="132"/>
    </row>
    <row r="94" spans="1:26" s="429" customFormat="1" x14ac:dyDescent="0.3">
      <c r="A94" s="282"/>
      <c r="B94" s="195"/>
      <c r="C94" s="236"/>
      <c r="D94" s="217"/>
      <c r="E94" s="132"/>
      <c r="F94" s="195"/>
      <c r="G94" s="132"/>
      <c r="H94" s="457"/>
      <c r="I94" s="195"/>
      <c r="J94" s="132"/>
      <c r="K94" s="458"/>
      <c r="L94" s="193"/>
      <c r="M94" s="385"/>
      <c r="N94" s="385"/>
      <c r="O94" s="382"/>
      <c r="P94" s="382"/>
      <c r="Q94" s="116"/>
      <c r="R94" s="116"/>
      <c r="S94" s="132"/>
      <c r="T94" s="234"/>
      <c r="V94" s="132"/>
      <c r="W94" s="411"/>
      <c r="X94" s="411"/>
      <c r="Y94" s="236"/>
      <c r="Z94" s="132"/>
    </row>
    <row r="95" spans="1:26" s="429" customFormat="1" x14ac:dyDescent="0.3">
      <c r="A95" s="282"/>
      <c r="B95" s="195"/>
      <c r="C95" s="236"/>
      <c r="D95" s="217"/>
      <c r="E95" s="132"/>
      <c r="F95" s="195"/>
      <c r="G95" s="132"/>
      <c r="H95" s="457"/>
      <c r="I95" s="195"/>
      <c r="J95" s="132"/>
      <c r="K95" s="458"/>
      <c r="L95" s="193"/>
      <c r="M95" s="385"/>
      <c r="N95" s="385"/>
      <c r="O95" s="381"/>
      <c r="P95" s="381"/>
      <c r="Q95" s="116"/>
      <c r="R95" s="116"/>
      <c r="S95" s="132"/>
      <c r="T95" s="234"/>
      <c r="V95" s="132"/>
      <c r="W95" s="411"/>
      <c r="X95" s="411"/>
      <c r="Y95" s="236"/>
      <c r="Z95" s="132"/>
    </row>
    <row r="96" spans="1:26" s="429" customFormat="1" x14ac:dyDescent="0.3">
      <c r="A96" s="282"/>
      <c r="B96" s="195"/>
      <c r="C96" s="236"/>
      <c r="D96" s="217"/>
      <c r="E96" s="132"/>
      <c r="F96" s="195"/>
      <c r="G96" s="132"/>
      <c r="H96" s="457"/>
      <c r="I96" s="195"/>
      <c r="J96" s="132"/>
      <c r="K96" s="458"/>
      <c r="L96" s="193"/>
      <c r="M96" s="385"/>
      <c r="N96" s="385"/>
      <c r="O96" s="381"/>
      <c r="P96" s="381"/>
      <c r="Q96" s="116"/>
      <c r="R96" s="116"/>
      <c r="S96" s="132"/>
      <c r="T96" s="234"/>
      <c r="V96" s="132"/>
      <c r="W96" s="411"/>
      <c r="X96" s="411"/>
      <c r="Y96" s="236"/>
      <c r="Z96" s="132"/>
    </row>
    <row r="97" spans="1:26" s="429" customFormat="1" x14ac:dyDescent="0.3">
      <c r="A97" s="282"/>
      <c r="B97" s="195"/>
      <c r="C97" s="236"/>
      <c r="D97" s="217"/>
      <c r="E97" s="132"/>
      <c r="F97" s="195"/>
      <c r="G97" s="132"/>
      <c r="H97" s="457"/>
      <c r="I97" s="195"/>
      <c r="J97" s="132"/>
      <c r="K97" s="458"/>
      <c r="L97" s="193"/>
      <c r="M97" s="385"/>
      <c r="N97" s="385"/>
      <c r="O97" s="381"/>
      <c r="P97" s="381"/>
      <c r="Q97" s="116"/>
      <c r="R97" s="116"/>
      <c r="S97" s="132"/>
      <c r="T97" s="234"/>
      <c r="V97" s="132"/>
      <c r="W97" s="411"/>
      <c r="X97" s="411"/>
      <c r="Y97" s="236"/>
      <c r="Z97" s="132"/>
    </row>
    <row r="98" spans="1:26" s="429" customFormat="1" x14ac:dyDescent="0.3">
      <c r="A98" s="282"/>
      <c r="B98" s="195"/>
      <c r="C98" s="236"/>
      <c r="D98" s="217"/>
      <c r="E98" s="132"/>
      <c r="F98" s="195"/>
      <c r="G98" s="132"/>
      <c r="H98" s="457"/>
      <c r="I98" s="195"/>
      <c r="J98" s="132"/>
      <c r="K98" s="458"/>
      <c r="L98" s="193"/>
      <c r="M98" s="385"/>
      <c r="N98" s="385"/>
      <c r="O98" s="381"/>
      <c r="P98" s="381"/>
      <c r="Q98" s="116"/>
      <c r="R98" s="116"/>
      <c r="S98" s="132"/>
      <c r="T98" s="234"/>
      <c r="V98" s="132"/>
      <c r="W98" s="411"/>
      <c r="X98" s="411"/>
      <c r="Y98" s="236"/>
      <c r="Z98" s="132"/>
    </row>
    <row r="99" spans="1:26" s="429" customFormat="1" x14ac:dyDescent="0.3">
      <c r="A99" s="282"/>
      <c r="B99" s="195"/>
      <c r="C99" s="236"/>
      <c r="D99" s="217"/>
      <c r="E99" s="132"/>
      <c r="F99" s="195"/>
      <c r="G99" s="132"/>
      <c r="H99" s="457"/>
      <c r="I99" s="195"/>
      <c r="J99" s="132"/>
      <c r="K99" s="458"/>
      <c r="L99" s="193"/>
      <c r="M99" s="385"/>
      <c r="N99" s="385"/>
      <c r="O99" s="382"/>
      <c r="P99" s="382"/>
      <c r="Q99" s="116"/>
      <c r="R99" s="116"/>
      <c r="S99" s="132"/>
      <c r="T99" s="234"/>
      <c r="V99" s="132"/>
      <c r="W99" s="411"/>
      <c r="X99" s="411"/>
      <c r="Y99" s="236"/>
      <c r="Z99" s="132"/>
    </row>
    <row r="100" spans="1:26" s="429" customFormat="1" x14ac:dyDescent="0.3">
      <c r="A100" s="282"/>
      <c r="B100" s="195"/>
      <c r="C100" s="236"/>
      <c r="D100" s="217"/>
      <c r="E100" s="132"/>
      <c r="F100" s="195"/>
      <c r="G100" s="132"/>
      <c r="H100" s="457"/>
      <c r="I100" s="195"/>
      <c r="J100" s="132"/>
      <c r="K100" s="458"/>
      <c r="L100" s="193"/>
      <c r="M100" s="385"/>
      <c r="N100" s="385"/>
      <c r="O100" s="381"/>
      <c r="P100" s="380"/>
      <c r="Q100" s="116"/>
      <c r="R100" s="116"/>
      <c r="S100" s="132"/>
      <c r="T100" s="234"/>
      <c r="V100" s="132"/>
      <c r="W100" s="411"/>
      <c r="X100" s="411"/>
      <c r="Y100" s="236"/>
      <c r="Z100" s="132"/>
    </row>
    <row r="101" spans="1:26" s="429" customFormat="1" x14ac:dyDescent="0.3">
      <c r="A101" s="282"/>
      <c r="B101" s="195"/>
      <c r="C101" s="236"/>
      <c r="D101" s="217"/>
      <c r="E101" s="132"/>
      <c r="F101" s="195"/>
      <c r="G101" s="132"/>
      <c r="H101" s="457"/>
      <c r="I101" s="195"/>
      <c r="J101" s="132"/>
      <c r="K101" s="458"/>
      <c r="L101" s="193"/>
      <c r="M101" s="385"/>
      <c r="N101" s="385"/>
      <c r="O101" s="382"/>
      <c r="P101" s="382"/>
      <c r="Q101" s="116"/>
      <c r="R101" s="116"/>
      <c r="S101" s="132"/>
      <c r="T101" s="234"/>
      <c r="V101" s="132"/>
      <c r="W101" s="411"/>
      <c r="X101" s="411"/>
      <c r="Y101" s="236"/>
      <c r="Z101" s="132"/>
    </row>
    <row r="102" spans="1:26" s="429" customFormat="1" x14ac:dyDescent="0.3">
      <c r="A102" s="282"/>
      <c r="B102" s="195"/>
      <c r="C102" s="236"/>
      <c r="D102" s="217"/>
      <c r="E102" s="132"/>
      <c r="F102" s="195"/>
      <c r="G102" s="132"/>
      <c r="H102" s="457"/>
      <c r="I102" s="195"/>
      <c r="J102" s="132"/>
      <c r="K102" s="458"/>
      <c r="L102" s="193"/>
      <c r="M102" s="385"/>
      <c r="N102" s="385"/>
      <c r="O102" s="381"/>
      <c r="P102" s="381"/>
      <c r="Q102" s="116"/>
      <c r="R102" s="116"/>
      <c r="S102" s="132"/>
      <c r="T102" s="234"/>
      <c r="V102" s="132"/>
      <c r="W102" s="411"/>
      <c r="X102" s="411"/>
      <c r="Y102" s="236"/>
      <c r="Z102" s="132"/>
    </row>
    <row r="103" spans="1:26" s="429" customFormat="1" x14ac:dyDescent="0.3">
      <c r="A103" s="282"/>
      <c r="B103" s="195"/>
      <c r="C103" s="236"/>
      <c r="D103" s="217"/>
      <c r="E103" s="132"/>
      <c r="F103" s="195"/>
      <c r="G103" s="132"/>
      <c r="H103" s="457"/>
      <c r="I103" s="195"/>
      <c r="J103" s="132"/>
      <c r="K103" s="458"/>
      <c r="L103" s="193"/>
      <c r="M103" s="385"/>
      <c r="N103" s="385"/>
      <c r="O103" s="382"/>
      <c r="P103" s="382"/>
      <c r="Q103" s="116"/>
      <c r="R103" s="116"/>
      <c r="S103" s="132"/>
      <c r="T103" s="234"/>
      <c r="V103" s="132"/>
      <c r="W103" s="411"/>
      <c r="X103" s="411"/>
      <c r="Y103" s="236"/>
      <c r="Z103" s="132"/>
    </row>
    <row r="104" spans="1:26" s="429" customFormat="1" x14ac:dyDescent="0.3">
      <c r="A104" s="282"/>
      <c r="B104" s="195"/>
      <c r="C104" s="236"/>
      <c r="D104" s="217"/>
      <c r="E104" s="132"/>
      <c r="F104" s="195"/>
      <c r="G104" s="132"/>
      <c r="H104" s="457"/>
      <c r="I104" s="195"/>
      <c r="J104" s="132"/>
      <c r="K104" s="458"/>
      <c r="L104" s="193"/>
      <c r="M104" s="385"/>
      <c r="N104" s="385"/>
      <c r="O104" s="382"/>
      <c r="P104" s="382"/>
      <c r="Q104" s="116"/>
      <c r="R104" s="116"/>
      <c r="S104" s="132"/>
      <c r="T104" s="234"/>
      <c r="V104" s="132"/>
      <c r="W104" s="411"/>
      <c r="X104" s="411"/>
      <c r="Y104" s="236"/>
      <c r="Z104" s="132"/>
    </row>
    <row r="105" spans="1:26" s="429" customFormat="1" x14ac:dyDescent="0.3">
      <c r="A105" s="282"/>
      <c r="B105" s="195"/>
      <c r="C105" s="236"/>
      <c r="D105" s="217"/>
      <c r="E105" s="132"/>
      <c r="F105" s="195"/>
      <c r="G105" s="132"/>
      <c r="H105" s="457"/>
      <c r="I105" s="195"/>
      <c r="J105" s="132"/>
      <c r="K105" s="458"/>
      <c r="L105" s="193"/>
      <c r="M105" s="385"/>
      <c r="N105" s="385"/>
      <c r="O105" s="382"/>
      <c r="P105" s="382"/>
      <c r="Q105" s="116"/>
      <c r="R105" s="116"/>
      <c r="S105" s="132"/>
      <c r="T105" s="234"/>
      <c r="V105" s="132"/>
      <c r="W105" s="411"/>
      <c r="X105" s="411"/>
      <c r="Y105" s="236"/>
      <c r="Z105" s="132"/>
    </row>
    <row r="106" spans="1:26" s="429" customFormat="1" x14ac:dyDescent="0.3">
      <c r="A106" s="282"/>
      <c r="B106" s="195"/>
      <c r="C106" s="236"/>
      <c r="D106" s="217"/>
      <c r="E106" s="132"/>
      <c r="F106" s="195"/>
      <c r="G106" s="132"/>
      <c r="H106" s="457"/>
      <c r="I106" s="195"/>
      <c r="J106" s="132"/>
      <c r="K106" s="458"/>
      <c r="L106" s="193"/>
      <c r="M106" s="385"/>
      <c r="N106" s="385"/>
      <c r="O106" s="382"/>
      <c r="P106" s="382"/>
      <c r="Q106" s="116"/>
      <c r="R106" s="116"/>
      <c r="S106" s="132"/>
      <c r="T106" s="234"/>
      <c r="V106" s="132"/>
      <c r="W106" s="411"/>
      <c r="X106" s="411"/>
      <c r="Y106" s="236"/>
      <c r="Z106" s="132"/>
    </row>
    <row r="107" spans="1:26" s="429" customFormat="1" x14ac:dyDescent="0.3">
      <c r="A107" s="282"/>
      <c r="B107" s="195"/>
      <c r="C107" s="236"/>
      <c r="D107" s="217"/>
      <c r="E107" s="132"/>
      <c r="F107" s="195"/>
      <c r="G107" s="132"/>
      <c r="H107" s="457"/>
      <c r="I107" s="195"/>
      <c r="J107" s="132"/>
      <c r="K107" s="458"/>
      <c r="L107" s="193"/>
      <c r="M107" s="385"/>
      <c r="N107" s="385"/>
      <c r="O107" s="381"/>
      <c r="P107" s="381"/>
      <c r="Q107" s="116"/>
      <c r="R107" s="116"/>
      <c r="S107" s="132"/>
      <c r="T107" s="234"/>
      <c r="V107" s="132"/>
      <c r="W107" s="411"/>
      <c r="X107" s="411"/>
      <c r="Y107" s="236"/>
      <c r="Z107" s="132"/>
    </row>
    <row r="108" spans="1:26" s="429" customFormat="1" x14ac:dyDescent="0.3">
      <c r="A108" s="282"/>
      <c r="B108" s="195"/>
      <c r="C108" s="236"/>
      <c r="D108" s="217"/>
      <c r="E108" s="132"/>
      <c r="F108" s="195"/>
      <c r="G108" s="132"/>
      <c r="H108" s="457"/>
      <c r="I108" s="195"/>
      <c r="J108" s="132"/>
      <c r="K108" s="458"/>
      <c r="L108" s="193"/>
      <c r="M108" s="381"/>
      <c r="N108" s="380"/>
      <c r="O108" s="381"/>
      <c r="P108" s="381"/>
      <c r="Q108" s="116"/>
      <c r="R108" s="116"/>
      <c r="S108" s="132"/>
      <c r="T108" s="234"/>
      <c r="V108" s="132"/>
      <c r="W108" s="411"/>
      <c r="X108" s="411"/>
      <c r="Y108" s="236"/>
      <c r="Z108" s="132"/>
    </row>
    <row r="109" spans="1:26" s="429" customFormat="1" x14ac:dyDescent="0.35">
      <c r="A109" s="282"/>
      <c r="B109" s="195"/>
      <c r="C109" s="236"/>
      <c r="D109" s="217"/>
      <c r="E109" s="132"/>
      <c r="F109" s="195"/>
      <c r="G109" s="132"/>
      <c r="H109" s="457"/>
      <c r="I109" s="195"/>
      <c r="J109" s="132"/>
      <c r="K109" s="458"/>
      <c r="L109" s="193"/>
      <c r="M109" s="386"/>
      <c r="N109" s="386"/>
      <c r="O109" s="386"/>
      <c r="P109" s="386"/>
      <c r="Q109" s="116"/>
      <c r="R109" s="116"/>
      <c r="S109" s="132"/>
      <c r="T109" s="234"/>
      <c r="V109" s="132"/>
      <c r="W109" s="411"/>
      <c r="X109" s="411"/>
      <c r="Y109" s="236"/>
      <c r="Z109" s="132"/>
    </row>
    <row r="110" spans="1:26" s="429" customFormat="1" x14ac:dyDescent="0.35">
      <c r="A110" s="282"/>
      <c r="B110" s="195"/>
      <c r="C110" s="236"/>
      <c r="D110" s="217"/>
      <c r="E110" s="132"/>
      <c r="F110" s="195"/>
      <c r="G110" s="132"/>
      <c r="H110" s="457"/>
      <c r="I110" s="195"/>
      <c r="J110" s="132"/>
      <c r="K110" s="458"/>
      <c r="L110" s="193"/>
      <c r="M110" s="386"/>
      <c r="N110" s="386"/>
      <c r="O110" s="386"/>
      <c r="P110" s="386"/>
      <c r="Q110" s="116"/>
      <c r="R110" s="116"/>
      <c r="S110" s="132"/>
      <c r="T110" s="234"/>
      <c r="V110" s="132"/>
      <c r="W110" s="411"/>
      <c r="X110" s="411"/>
      <c r="Y110" s="236"/>
      <c r="Z110" s="132"/>
    </row>
    <row r="111" spans="1:26" s="429" customFormat="1" x14ac:dyDescent="0.3">
      <c r="A111" s="282"/>
      <c r="B111" s="195"/>
      <c r="C111" s="236"/>
      <c r="D111" s="217"/>
      <c r="E111" s="132"/>
      <c r="F111" s="195"/>
      <c r="G111" s="132"/>
      <c r="H111" s="457"/>
      <c r="I111" s="195"/>
      <c r="J111" s="132"/>
      <c r="K111" s="458"/>
      <c r="L111" s="193"/>
      <c r="M111" s="144"/>
      <c r="N111" s="144"/>
      <c r="O111" s="144"/>
      <c r="P111" s="144"/>
      <c r="Q111" s="132"/>
      <c r="R111" s="132"/>
      <c r="S111" s="132"/>
      <c r="T111" s="236"/>
      <c r="V111" s="132"/>
      <c r="W111" s="411"/>
      <c r="X111" s="411"/>
      <c r="Y111" s="236"/>
      <c r="Z111" s="132"/>
    </row>
  </sheetData>
  <mergeCells count="31">
    <mergeCell ref="A54:R54"/>
    <mergeCell ref="K64:M64"/>
    <mergeCell ref="K65:L65"/>
    <mergeCell ref="A8:R8"/>
    <mergeCell ref="A12:R12"/>
    <mergeCell ref="A20:R20"/>
    <mergeCell ref="A26:R26"/>
    <mergeCell ref="A41:R41"/>
    <mergeCell ref="A46:R46"/>
    <mergeCell ref="S5:S7"/>
    <mergeCell ref="G6:G7"/>
    <mergeCell ref="I6:I7"/>
    <mergeCell ref="J6:J7"/>
    <mergeCell ref="M6:N6"/>
    <mergeCell ref="O6:P6"/>
    <mergeCell ref="H5:H7"/>
    <mergeCell ref="K5:K7"/>
    <mergeCell ref="L5:L7"/>
    <mergeCell ref="M5:P5"/>
    <mergeCell ref="Q5:Q7"/>
    <mergeCell ref="R5:R7"/>
    <mergeCell ref="A1:R1"/>
    <mergeCell ref="A2:R2"/>
    <mergeCell ref="A3:R3"/>
    <mergeCell ref="M4:P4"/>
    <mergeCell ref="A5:A7"/>
    <mergeCell ref="B5:B7"/>
    <mergeCell ref="C5:C7"/>
    <mergeCell ref="D5:D7"/>
    <mergeCell ref="E5:E7"/>
    <mergeCell ref="F5:F7"/>
  </mergeCells>
  <conditionalFormatting sqref="I6:I7 I66:L1048576 A5 I4:L5 I64:J65 E4:F5 Q4:Q5 T41 G41 G1:G7 E64:G1048576 I56:K59 L59 D42:G45 Q42:Q45 D13:G19 Q13:Q19 T13:U19 I13:L19 D21:G25 D9:G11 Q21:Q25 Q9:Q11 T21:U25 T9:U11 I21:L25 I9:L11 I27:L37 T27:U37 Q27:Q37 D27:G37 L55:L56 I42:L45 T42:U45 D56:G63 D47:G53 Q56:Q1048576 Q47:Q53 I60:L63 I47:L53 T55:U63 T47:U53">
    <cfRule type="cellIs" dxfId="66" priority="21" operator="equal">
      <formula>0</formula>
    </cfRule>
  </conditionalFormatting>
  <conditionalFormatting sqref="A3">
    <cfRule type="duplicateValues" dxfId="65" priority="19"/>
    <cfRule type="duplicateValues" dxfId="64" priority="20"/>
  </conditionalFormatting>
  <conditionalFormatting sqref="A3">
    <cfRule type="duplicateValues" dxfId="63" priority="18"/>
  </conditionalFormatting>
  <conditionalFormatting sqref="A3">
    <cfRule type="duplicateValues" dxfId="62" priority="17"/>
  </conditionalFormatting>
  <conditionalFormatting sqref="J6:J7">
    <cfRule type="cellIs" dxfId="61" priority="16" operator="equal">
      <formula>0</formula>
    </cfRule>
  </conditionalFormatting>
  <conditionalFormatting sqref="A1:A2">
    <cfRule type="duplicateValues" dxfId="60" priority="22"/>
  </conditionalFormatting>
  <conditionalFormatting sqref="A1:A2">
    <cfRule type="duplicateValues" dxfId="59" priority="23"/>
    <cfRule type="duplicateValues" dxfId="58" priority="24"/>
  </conditionalFormatting>
  <conditionalFormatting sqref="D55:G55 I55:K55 Q55">
    <cfRule type="cellIs" dxfId="57" priority="15" operator="equal">
      <formula>0</formula>
    </cfRule>
  </conditionalFormatting>
  <conditionalFormatting sqref="T8 G8">
    <cfRule type="cellIs" dxfId="56" priority="14" operator="equal">
      <formula>0</formula>
    </cfRule>
  </conditionalFormatting>
  <conditionalFormatting sqref="B13">
    <cfRule type="duplicateValues" dxfId="55" priority="13"/>
  </conditionalFormatting>
  <conditionalFormatting sqref="L57:L58">
    <cfRule type="cellIs" dxfId="54" priority="12" operator="equal">
      <formula>0</formula>
    </cfRule>
  </conditionalFormatting>
  <conditionalFormatting sqref="T38:U39 I38:L39 D38:G39 Q38:Q39">
    <cfRule type="cellIs" dxfId="53" priority="9" operator="equal">
      <formula>0</formula>
    </cfRule>
  </conditionalFormatting>
  <conditionalFormatting sqref="B38:B39">
    <cfRule type="duplicateValues" dxfId="52" priority="10"/>
  </conditionalFormatting>
  <conditionalFormatting sqref="B38:B39">
    <cfRule type="duplicateValues" dxfId="51" priority="11"/>
  </conditionalFormatting>
  <conditionalFormatting sqref="D40:G40 Q40 T40:U40 I40:L40">
    <cfRule type="cellIs" dxfId="50" priority="6" operator="equal">
      <formula>0</formula>
    </cfRule>
  </conditionalFormatting>
  <conditionalFormatting sqref="B40">
    <cfRule type="duplicateValues" dxfId="49" priority="7"/>
  </conditionalFormatting>
  <conditionalFormatting sqref="B40">
    <cfRule type="duplicateValues" dxfId="48" priority="8"/>
  </conditionalFormatting>
  <conditionalFormatting sqref="T12 G12">
    <cfRule type="cellIs" dxfId="47" priority="5" operator="equal">
      <formula>0</formula>
    </cfRule>
  </conditionalFormatting>
  <conditionalFormatting sqref="T20 G20">
    <cfRule type="cellIs" dxfId="46" priority="4" operator="equal">
      <formula>0</formula>
    </cfRule>
  </conditionalFormatting>
  <conditionalFormatting sqref="T26 G26">
    <cfRule type="cellIs" dxfId="45" priority="3" operator="equal">
      <formula>0</formula>
    </cfRule>
  </conditionalFormatting>
  <conditionalFormatting sqref="B60 B21:B25 B9:B11 B13:B19 B27:B37">
    <cfRule type="duplicateValues" dxfId="44" priority="25"/>
  </conditionalFormatting>
  <conditionalFormatting sqref="B60 B21:B25 B9:B11 B14:B19 B27:B37">
    <cfRule type="duplicateValues" dxfId="43" priority="26"/>
  </conditionalFormatting>
  <conditionalFormatting sqref="T46 G46">
    <cfRule type="cellIs" dxfId="42" priority="2" operator="equal">
      <formula>0</formula>
    </cfRule>
  </conditionalFormatting>
  <conditionalFormatting sqref="T54 G54">
    <cfRule type="cellIs" dxfId="41" priority="1" operator="equal">
      <formula>0</formula>
    </cfRule>
  </conditionalFormatting>
  <conditionalFormatting sqref="B63 B55:B59 B42:B45 B61 B47:B52">
    <cfRule type="duplicateValues" dxfId="40" priority="27"/>
  </conditionalFormatting>
  <conditionalFormatting sqref="B47:B53 B61:B63 B55:B59 B42:B45">
    <cfRule type="duplicateValues" dxfId="39" priority="28"/>
  </conditionalFormatting>
  <conditionalFormatting sqref="B62 B53">
    <cfRule type="duplicateValues" dxfId="38" priority="29"/>
  </conditionalFormatting>
  <printOptions horizontalCentered="1"/>
  <pageMargins left="0" right="0" top="0" bottom="0" header="0.31496062992125984" footer="0.31496062992125984"/>
  <pageSetup paperSize="9" scale="51" fitToHeight="0" orientation="portrait" r:id="rId1"/>
  <rowBreaks count="1" manualBreakCount="1">
    <brk id="40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80"/>
  <sheetViews>
    <sheetView view="pageBreakPreview" topLeftCell="A28" zoomScale="70" zoomScaleNormal="90" zoomScaleSheetLayoutView="70" workbookViewId="0">
      <selection activeCell="H12" sqref="H12"/>
    </sheetView>
  </sheetViews>
  <sheetFormatPr defaultColWidth="9.109375" defaultRowHeight="21" x14ac:dyDescent="0.3"/>
  <cols>
    <col min="1" max="1" width="7" style="494" customWidth="1"/>
    <col min="2" max="2" width="4.88671875" style="361" customWidth="1"/>
    <col min="3" max="3" width="33.6640625" style="360" customWidth="1"/>
    <col min="4" max="4" width="42.5546875" style="495" hidden="1" customWidth="1"/>
    <col min="5" max="5" width="11.5546875" style="211" hidden="1" customWidth="1"/>
    <col min="6" max="6" width="7.6640625" style="361" customWidth="1"/>
    <col min="7" max="7" width="22.6640625" style="211" hidden="1" customWidth="1"/>
    <col min="8" max="8" width="47.109375" style="360" customWidth="1"/>
    <col min="9" max="9" width="8.44140625" style="361" hidden="1" customWidth="1"/>
    <col min="10" max="10" width="3.6640625" style="211" hidden="1" customWidth="1"/>
    <col min="11" max="11" width="30" style="352" customWidth="1"/>
    <col min="12" max="12" width="16.88671875" style="500" hidden="1" customWidth="1"/>
    <col min="13" max="16" width="10.109375" style="211" customWidth="1"/>
    <col min="17" max="17" width="7.44140625" style="211" hidden="1" customWidth="1"/>
    <col min="18" max="18" width="9.6640625" style="211" customWidth="1"/>
    <col min="19" max="19" width="6.6640625" style="211" customWidth="1"/>
    <col min="20" max="20" width="16" style="499" customWidth="1"/>
    <col min="21" max="21" width="10.88671875" style="499" customWidth="1"/>
    <col min="22" max="22" width="5.88671875" style="211" customWidth="1"/>
    <col min="23" max="24" width="10.33203125" style="462" customWidth="1"/>
    <col min="25" max="25" width="10.33203125" style="360" customWidth="1"/>
    <col min="26" max="26" width="8.33203125" style="211" customWidth="1"/>
    <col min="27" max="16384" width="9.109375" style="211"/>
  </cols>
  <sheetData>
    <row r="1" spans="1:26" s="286" customFormat="1" ht="30" customHeight="1" x14ac:dyDescent="0.3">
      <c r="A1" s="459" t="s">
        <v>130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60"/>
      <c r="T1" s="461"/>
      <c r="U1" s="461"/>
      <c r="W1" s="462"/>
      <c r="X1" s="462"/>
      <c r="Y1" s="463"/>
    </row>
    <row r="2" spans="1:26" s="286" customFormat="1" ht="36" customHeight="1" x14ac:dyDescent="0.3">
      <c r="A2" s="459" t="s">
        <v>131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60"/>
      <c r="T2" s="461"/>
      <c r="U2" s="461"/>
      <c r="W2" s="462"/>
      <c r="X2" s="462"/>
      <c r="Y2" s="463"/>
    </row>
    <row r="3" spans="1:26" s="286" customFormat="1" ht="30" customHeight="1" x14ac:dyDescent="0.3">
      <c r="A3" s="459" t="s">
        <v>124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60"/>
      <c r="T3" s="461"/>
      <c r="U3" s="461"/>
      <c r="W3" s="462"/>
      <c r="X3" s="462"/>
      <c r="Y3" s="463"/>
    </row>
    <row r="4" spans="1:26" s="286" customFormat="1" ht="30" customHeight="1" x14ac:dyDescent="0.3">
      <c r="A4" s="459" t="s">
        <v>1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60"/>
      <c r="T4" s="461"/>
      <c r="U4" s="461"/>
      <c r="W4" s="462"/>
      <c r="X4" s="462"/>
      <c r="Y4" s="463"/>
    </row>
    <row r="5" spans="1:26" s="286" customFormat="1" ht="17.25" customHeight="1" x14ac:dyDescent="0.3">
      <c r="A5" s="464" t="s">
        <v>2</v>
      </c>
      <c r="B5" s="289"/>
      <c r="C5" s="284"/>
      <c r="D5" s="465"/>
      <c r="E5" s="285"/>
      <c r="F5" s="289"/>
      <c r="G5" s="285"/>
      <c r="H5" s="284"/>
      <c r="I5" s="289"/>
      <c r="J5" s="285"/>
      <c r="K5" s="466"/>
      <c r="L5" s="467"/>
      <c r="M5" s="468">
        <v>45809</v>
      </c>
      <c r="N5" s="468"/>
      <c r="O5" s="468"/>
      <c r="P5" s="468"/>
      <c r="Q5" s="295"/>
      <c r="R5" s="296"/>
      <c r="S5" s="296"/>
      <c r="T5" s="461"/>
      <c r="U5" s="461"/>
      <c r="W5" s="462"/>
      <c r="X5" s="462"/>
      <c r="Y5" s="463"/>
    </row>
    <row r="6" spans="1:26" s="286" customFormat="1" ht="12" customHeight="1" x14ac:dyDescent="0.3">
      <c r="A6" s="469" t="s">
        <v>3</v>
      </c>
      <c r="B6" s="470" t="s">
        <v>4</v>
      </c>
      <c r="C6" s="306" t="s">
        <v>5</v>
      </c>
      <c r="D6" s="471" t="s">
        <v>45</v>
      </c>
      <c r="E6" s="301" t="s">
        <v>7</v>
      </c>
      <c r="F6" s="303" t="s">
        <v>8</v>
      </c>
      <c r="G6" s="472"/>
      <c r="H6" s="306" t="s">
        <v>10</v>
      </c>
      <c r="I6" s="473"/>
      <c r="J6" s="472"/>
      <c r="K6" s="345" t="s">
        <v>53</v>
      </c>
      <c r="L6" s="474" t="s">
        <v>14</v>
      </c>
      <c r="M6" s="304" t="s">
        <v>15</v>
      </c>
      <c r="N6" s="304"/>
      <c r="O6" s="304"/>
      <c r="P6" s="304"/>
      <c r="Q6" s="304" t="s">
        <v>46</v>
      </c>
      <c r="R6" s="303" t="s">
        <v>16</v>
      </c>
      <c r="S6" s="303"/>
      <c r="T6" s="461"/>
      <c r="U6" s="461"/>
      <c r="W6" s="462"/>
      <c r="X6" s="462"/>
      <c r="Y6" s="463"/>
    </row>
    <row r="7" spans="1:26" ht="14.4" customHeight="1" x14ac:dyDescent="0.3">
      <c r="A7" s="475"/>
      <c r="B7" s="470"/>
      <c r="C7" s="306"/>
      <c r="D7" s="471"/>
      <c r="E7" s="314"/>
      <c r="F7" s="303"/>
      <c r="G7" s="303" t="s">
        <v>9</v>
      </c>
      <c r="H7" s="306"/>
      <c r="I7" s="303" t="s">
        <v>11</v>
      </c>
      <c r="J7" s="303" t="s">
        <v>12</v>
      </c>
      <c r="K7" s="345"/>
      <c r="L7" s="474"/>
      <c r="M7" s="304" t="s">
        <v>108</v>
      </c>
      <c r="N7" s="304"/>
      <c r="O7" s="304" t="s">
        <v>63</v>
      </c>
      <c r="P7" s="304"/>
      <c r="Q7" s="304"/>
      <c r="R7" s="303"/>
      <c r="S7" s="303"/>
      <c r="T7" s="476"/>
      <c r="U7" s="477"/>
    </row>
    <row r="8" spans="1:26" ht="13.95" customHeight="1" x14ac:dyDescent="0.3">
      <c r="A8" s="475"/>
      <c r="B8" s="470"/>
      <c r="C8" s="306"/>
      <c r="D8" s="471"/>
      <c r="E8" s="322"/>
      <c r="F8" s="303"/>
      <c r="G8" s="303"/>
      <c r="H8" s="306"/>
      <c r="I8" s="303"/>
      <c r="J8" s="303"/>
      <c r="K8" s="345"/>
      <c r="L8" s="474"/>
      <c r="M8" s="317" t="s">
        <v>20</v>
      </c>
      <c r="N8" s="317" t="s">
        <v>19</v>
      </c>
      <c r="O8" s="317" t="s">
        <v>20</v>
      </c>
      <c r="P8" s="317" t="s">
        <v>19</v>
      </c>
      <c r="Q8" s="304"/>
      <c r="R8" s="303"/>
      <c r="S8" s="303"/>
      <c r="T8" s="476"/>
      <c r="U8" s="477"/>
    </row>
    <row r="9" spans="1:26" s="483" customFormat="1" ht="27.6" customHeight="1" x14ac:dyDescent="0.3">
      <c r="A9" s="478" t="s">
        <v>125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80"/>
      <c r="T9" s="481" t="e">
        <v>#N/A</v>
      </c>
      <c r="U9" s="482"/>
      <c r="W9" s="462">
        <v>100</v>
      </c>
      <c r="X9" s="462">
        <v>105</v>
      </c>
      <c r="Y9" s="360">
        <v>110</v>
      </c>
    </row>
    <row r="10" spans="1:26" ht="43.8" customHeight="1" x14ac:dyDescent="0.3">
      <c r="A10" s="330">
        <v>1</v>
      </c>
      <c r="B10" s="331">
        <v>25</v>
      </c>
      <c r="C10" s="409" t="s">
        <v>233</v>
      </c>
      <c r="D10" s="173">
        <v>0</v>
      </c>
      <c r="E10" s="333" t="s">
        <v>234</v>
      </c>
      <c r="F10" s="333" t="s">
        <v>235</v>
      </c>
      <c r="G10" s="215" t="s">
        <v>236</v>
      </c>
      <c r="H10" s="409" t="s">
        <v>237</v>
      </c>
      <c r="I10" s="215" t="s">
        <v>238</v>
      </c>
      <c r="J10" s="215" t="s">
        <v>239</v>
      </c>
      <c r="K10" s="333" t="s">
        <v>240</v>
      </c>
      <c r="L10" s="105" t="s">
        <v>126</v>
      </c>
      <c r="M10" s="417">
        <v>0</v>
      </c>
      <c r="N10" s="418"/>
      <c r="O10" s="419">
        <v>0</v>
      </c>
      <c r="P10" s="419">
        <v>32.880000000000003</v>
      </c>
      <c r="Q10" s="443"/>
      <c r="R10" s="330">
        <v>67500</v>
      </c>
      <c r="S10" s="330"/>
      <c r="T10" s="481">
        <v>0</v>
      </c>
      <c r="U10" s="481">
        <v>0</v>
      </c>
      <c r="W10" s="348">
        <v>65</v>
      </c>
      <c r="X10" s="348">
        <v>0</v>
      </c>
      <c r="Y10" s="348" t="e">
        <v>#N/A</v>
      </c>
      <c r="Z10" s="330">
        <v>4</v>
      </c>
    </row>
    <row r="11" spans="1:26" ht="43.8" customHeight="1" x14ac:dyDescent="0.3">
      <c r="A11" s="330">
        <v>2</v>
      </c>
      <c r="B11" s="484">
        <v>129</v>
      </c>
      <c r="C11" s="409" t="s">
        <v>241</v>
      </c>
      <c r="D11" s="173">
        <v>0</v>
      </c>
      <c r="E11" s="333" t="s">
        <v>242</v>
      </c>
      <c r="F11" s="333" t="s">
        <v>201</v>
      </c>
      <c r="G11" s="215">
        <v>0</v>
      </c>
      <c r="H11" s="409" t="s">
        <v>243</v>
      </c>
      <c r="I11" s="215" t="s">
        <v>244</v>
      </c>
      <c r="J11" s="215" t="s">
        <v>245</v>
      </c>
      <c r="K11" s="333" t="s">
        <v>246</v>
      </c>
      <c r="L11" s="105" t="s">
        <v>126</v>
      </c>
      <c r="M11" s="417">
        <v>0</v>
      </c>
      <c r="N11" s="418"/>
      <c r="O11" s="419">
        <v>0</v>
      </c>
      <c r="P11" s="419">
        <v>40.51</v>
      </c>
      <c r="Q11" s="443"/>
      <c r="R11" s="485">
        <v>40500</v>
      </c>
      <c r="S11" s="330"/>
      <c r="T11" s="481" t="s">
        <v>126</v>
      </c>
      <c r="U11" s="481">
        <v>0</v>
      </c>
      <c r="W11" s="348">
        <v>65</v>
      </c>
      <c r="X11" s="348">
        <v>0</v>
      </c>
      <c r="Y11" s="348" t="e">
        <v>#N/A</v>
      </c>
      <c r="Z11" s="330">
        <v>2</v>
      </c>
    </row>
    <row r="12" spans="1:26" ht="43.8" customHeight="1" x14ac:dyDescent="0.3">
      <c r="A12" s="330">
        <v>3</v>
      </c>
      <c r="B12" s="486">
        <v>172</v>
      </c>
      <c r="C12" s="409" t="s">
        <v>241</v>
      </c>
      <c r="D12" s="173">
        <v>0</v>
      </c>
      <c r="E12" s="333" t="s">
        <v>242</v>
      </c>
      <c r="F12" s="333" t="s">
        <v>201</v>
      </c>
      <c r="G12" s="215">
        <v>0</v>
      </c>
      <c r="H12" s="409" t="s">
        <v>247</v>
      </c>
      <c r="I12" s="215">
        <v>0</v>
      </c>
      <c r="J12" s="215" t="s">
        <v>248</v>
      </c>
      <c r="K12" s="333" t="s">
        <v>168</v>
      </c>
      <c r="L12" s="105" t="s">
        <v>126</v>
      </c>
      <c r="M12" s="417">
        <v>0</v>
      </c>
      <c r="N12" s="418"/>
      <c r="O12" s="419">
        <v>0</v>
      </c>
      <c r="P12" s="419">
        <v>41.15</v>
      </c>
      <c r="Q12" s="443"/>
      <c r="R12" s="485">
        <v>27000</v>
      </c>
      <c r="S12" s="330"/>
      <c r="T12" s="481" t="s">
        <v>126</v>
      </c>
      <c r="U12" s="481">
        <v>0</v>
      </c>
      <c r="W12" s="348" t="e">
        <v>#N/A</v>
      </c>
      <c r="X12" s="348">
        <v>4</v>
      </c>
      <c r="Y12" s="348">
        <v>0</v>
      </c>
      <c r="Z12" s="330">
        <v>21</v>
      </c>
    </row>
    <row r="13" spans="1:26" ht="43.8" customHeight="1" x14ac:dyDescent="0.3">
      <c r="A13" s="330">
        <v>4</v>
      </c>
      <c r="B13" s="331">
        <v>185</v>
      </c>
      <c r="C13" s="409" t="s">
        <v>249</v>
      </c>
      <c r="D13" s="173" t="s">
        <v>250</v>
      </c>
      <c r="E13" s="333" t="s">
        <v>250</v>
      </c>
      <c r="F13" s="333" t="s">
        <v>201</v>
      </c>
      <c r="G13" s="215">
        <v>0</v>
      </c>
      <c r="H13" s="409" t="s">
        <v>251</v>
      </c>
      <c r="I13" s="215" t="s">
        <v>252</v>
      </c>
      <c r="J13" s="215">
        <v>0</v>
      </c>
      <c r="K13" s="333" t="s">
        <v>232</v>
      </c>
      <c r="L13" s="105" t="s">
        <v>126</v>
      </c>
      <c r="M13" s="417">
        <v>4</v>
      </c>
      <c r="N13" s="418">
        <v>77.48</v>
      </c>
      <c r="O13" s="419"/>
      <c r="P13" s="419"/>
      <c r="Q13" s="443"/>
      <c r="R13" s="280"/>
      <c r="S13" s="330"/>
      <c r="T13" s="481">
        <v>0</v>
      </c>
      <c r="U13" s="481">
        <v>0</v>
      </c>
      <c r="W13" s="348" t="e">
        <v>#N/A</v>
      </c>
      <c r="X13" s="348">
        <v>0</v>
      </c>
      <c r="Y13" s="348">
        <v>4</v>
      </c>
      <c r="Z13" s="330">
        <v>20</v>
      </c>
    </row>
    <row r="14" spans="1:26" ht="43.8" customHeight="1" x14ac:dyDescent="0.3">
      <c r="A14" s="330">
        <v>5</v>
      </c>
      <c r="B14" s="331">
        <v>53</v>
      </c>
      <c r="C14" s="409" t="s">
        <v>253</v>
      </c>
      <c r="D14" s="173">
        <v>0</v>
      </c>
      <c r="E14" s="333" t="s">
        <v>254</v>
      </c>
      <c r="F14" s="333" t="s">
        <v>193</v>
      </c>
      <c r="G14" s="215" t="s">
        <v>255</v>
      </c>
      <c r="H14" s="409" t="s">
        <v>256</v>
      </c>
      <c r="I14" s="215" t="s">
        <v>257</v>
      </c>
      <c r="J14" s="215">
        <v>0</v>
      </c>
      <c r="K14" s="333" t="s">
        <v>258</v>
      </c>
      <c r="L14" s="105" t="s">
        <v>126</v>
      </c>
      <c r="M14" s="417">
        <v>8</v>
      </c>
      <c r="N14" s="418">
        <v>73.64</v>
      </c>
      <c r="O14" s="419"/>
      <c r="P14" s="419"/>
      <c r="Q14" s="443"/>
      <c r="R14" s="487"/>
      <c r="S14" s="330"/>
      <c r="T14" s="481" t="s">
        <v>126</v>
      </c>
      <c r="U14" s="481">
        <v>0</v>
      </c>
      <c r="W14" s="348">
        <v>58</v>
      </c>
      <c r="X14" s="348">
        <v>4</v>
      </c>
      <c r="Y14" s="348" t="e">
        <v>#N/A</v>
      </c>
      <c r="Z14" s="330">
        <v>3</v>
      </c>
    </row>
    <row r="15" spans="1:26" s="483" customFormat="1" ht="27.6" customHeight="1" x14ac:dyDescent="0.3">
      <c r="A15" s="478" t="s">
        <v>127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80"/>
      <c r="T15" s="481" t="e">
        <v>#N/A</v>
      </c>
      <c r="U15" s="482"/>
      <c r="W15" s="462">
        <v>100</v>
      </c>
      <c r="X15" s="462">
        <v>105</v>
      </c>
      <c r="Y15" s="360">
        <v>110</v>
      </c>
    </row>
    <row r="16" spans="1:26" ht="43.8" customHeight="1" x14ac:dyDescent="0.3">
      <c r="A16" s="330">
        <v>1</v>
      </c>
      <c r="B16" s="488">
        <v>18</v>
      </c>
      <c r="C16" s="409" t="s">
        <v>227</v>
      </c>
      <c r="D16" s="173">
        <v>0</v>
      </c>
      <c r="E16" s="333">
        <v>157506</v>
      </c>
      <c r="F16" s="333" t="s">
        <v>193</v>
      </c>
      <c r="G16" s="215" t="s">
        <v>228</v>
      </c>
      <c r="H16" s="409" t="s">
        <v>259</v>
      </c>
      <c r="I16" s="215" t="s">
        <v>260</v>
      </c>
      <c r="J16" s="215">
        <v>0</v>
      </c>
      <c r="K16" s="333" t="s">
        <v>232</v>
      </c>
      <c r="L16" s="105" t="s">
        <v>261</v>
      </c>
      <c r="M16" s="417">
        <v>0</v>
      </c>
      <c r="N16" s="418"/>
      <c r="O16" s="419">
        <v>0</v>
      </c>
      <c r="P16" s="419">
        <v>40.04</v>
      </c>
      <c r="Q16" s="443"/>
      <c r="R16" s="330">
        <v>67500</v>
      </c>
      <c r="S16" s="330"/>
      <c r="T16" s="481" t="s">
        <v>261</v>
      </c>
      <c r="U16" s="481">
        <v>0</v>
      </c>
      <c r="W16" s="348">
        <v>65</v>
      </c>
      <c r="X16" s="348" t="e">
        <v>#N/A</v>
      </c>
      <c r="Y16" s="348">
        <v>0</v>
      </c>
      <c r="Z16" s="330">
        <v>14</v>
      </c>
    </row>
    <row r="17" spans="1:26" ht="43.8" customHeight="1" x14ac:dyDescent="0.3">
      <c r="A17" s="330">
        <v>2</v>
      </c>
      <c r="B17" s="331">
        <v>90</v>
      </c>
      <c r="C17" s="409" t="s">
        <v>191</v>
      </c>
      <c r="D17" s="173">
        <v>0</v>
      </c>
      <c r="E17" s="333" t="s">
        <v>192</v>
      </c>
      <c r="F17" s="333" t="s">
        <v>193</v>
      </c>
      <c r="G17" s="215" t="s">
        <v>194</v>
      </c>
      <c r="H17" s="409" t="s">
        <v>262</v>
      </c>
      <c r="I17" s="215" t="s">
        <v>263</v>
      </c>
      <c r="J17" s="215" t="s">
        <v>197</v>
      </c>
      <c r="K17" s="333" t="s">
        <v>157</v>
      </c>
      <c r="L17" s="105" t="s">
        <v>261</v>
      </c>
      <c r="M17" s="417">
        <v>0</v>
      </c>
      <c r="N17" s="418"/>
      <c r="O17" s="419">
        <v>0</v>
      </c>
      <c r="P17" s="419">
        <v>42.53</v>
      </c>
      <c r="Q17" s="443"/>
      <c r="R17" s="485">
        <v>40500</v>
      </c>
      <c r="S17" s="330"/>
      <c r="T17" s="481" t="s">
        <v>261</v>
      </c>
      <c r="U17" s="481">
        <v>0</v>
      </c>
      <c r="W17" s="348">
        <v>65</v>
      </c>
      <c r="X17" s="348">
        <v>4</v>
      </c>
      <c r="Y17" s="348" t="e">
        <v>#N/A</v>
      </c>
      <c r="Z17" s="330">
        <v>6</v>
      </c>
    </row>
    <row r="18" spans="1:26" ht="43.8" customHeight="1" x14ac:dyDescent="0.3">
      <c r="A18" s="330">
        <v>3</v>
      </c>
      <c r="B18" s="331">
        <v>82</v>
      </c>
      <c r="C18" s="409" t="s">
        <v>264</v>
      </c>
      <c r="D18" s="173">
        <v>0</v>
      </c>
      <c r="E18" s="333" t="s">
        <v>265</v>
      </c>
      <c r="F18" s="333" t="s">
        <v>193</v>
      </c>
      <c r="G18" s="215">
        <v>0</v>
      </c>
      <c r="H18" s="409" t="s">
        <v>266</v>
      </c>
      <c r="I18" s="215" t="s">
        <v>267</v>
      </c>
      <c r="J18" s="215" t="s">
        <v>268</v>
      </c>
      <c r="K18" s="333" t="s">
        <v>157</v>
      </c>
      <c r="L18" s="105" t="s">
        <v>261</v>
      </c>
      <c r="M18" s="417">
        <v>0</v>
      </c>
      <c r="N18" s="418"/>
      <c r="O18" s="419">
        <v>4</v>
      </c>
      <c r="P18" s="419">
        <v>43.63</v>
      </c>
      <c r="Q18" s="443"/>
      <c r="R18" s="485">
        <v>27000</v>
      </c>
      <c r="S18" s="330"/>
      <c r="T18" s="481" t="s">
        <v>261</v>
      </c>
      <c r="U18" s="481">
        <v>0</v>
      </c>
      <c r="W18" s="348">
        <v>39</v>
      </c>
      <c r="X18" s="348" t="s">
        <v>84</v>
      </c>
      <c r="Y18" s="348">
        <v>0</v>
      </c>
      <c r="Z18" s="330">
        <v>5</v>
      </c>
    </row>
    <row r="19" spans="1:26" ht="43.8" customHeight="1" x14ac:dyDescent="0.3">
      <c r="A19" s="330">
        <v>4</v>
      </c>
      <c r="B19" s="331">
        <v>81</v>
      </c>
      <c r="C19" s="409" t="s">
        <v>264</v>
      </c>
      <c r="D19" s="173">
        <v>0</v>
      </c>
      <c r="E19" s="333" t="s">
        <v>265</v>
      </c>
      <c r="F19" s="333" t="s">
        <v>193</v>
      </c>
      <c r="G19" s="215">
        <v>0</v>
      </c>
      <c r="H19" s="409" t="s">
        <v>269</v>
      </c>
      <c r="I19" s="215" t="s">
        <v>270</v>
      </c>
      <c r="J19" s="215" t="s">
        <v>271</v>
      </c>
      <c r="K19" s="333" t="s">
        <v>157</v>
      </c>
      <c r="L19" s="105" t="s">
        <v>261</v>
      </c>
      <c r="M19" s="417">
        <v>0</v>
      </c>
      <c r="N19" s="418"/>
      <c r="O19" s="419">
        <v>8</v>
      </c>
      <c r="P19" s="419">
        <v>40.78</v>
      </c>
      <c r="Q19" s="108"/>
      <c r="R19" s="280"/>
      <c r="S19" s="330"/>
      <c r="T19" s="481" t="s">
        <v>261</v>
      </c>
      <c r="U19" s="481">
        <v>0</v>
      </c>
      <c r="W19" s="348">
        <v>25</v>
      </c>
      <c r="X19" s="348">
        <v>4</v>
      </c>
      <c r="Y19" s="348" t="e">
        <v>#N/A</v>
      </c>
      <c r="Z19" s="330">
        <v>22</v>
      </c>
    </row>
    <row r="20" spans="1:26" ht="43.8" customHeight="1" x14ac:dyDescent="0.3">
      <c r="A20" s="330">
        <v>5</v>
      </c>
      <c r="B20" s="331">
        <v>65</v>
      </c>
      <c r="C20" s="409" t="s">
        <v>272</v>
      </c>
      <c r="D20" s="173">
        <v>0</v>
      </c>
      <c r="E20" s="333" t="s">
        <v>273</v>
      </c>
      <c r="F20" s="333" t="s">
        <v>274</v>
      </c>
      <c r="G20" s="215" t="s">
        <v>275</v>
      </c>
      <c r="H20" s="409" t="s">
        <v>276</v>
      </c>
      <c r="I20" s="215" t="s">
        <v>277</v>
      </c>
      <c r="J20" s="215">
        <v>0</v>
      </c>
      <c r="K20" s="333" t="s">
        <v>148</v>
      </c>
      <c r="L20" s="105" t="s">
        <v>261</v>
      </c>
      <c r="M20" s="417">
        <v>4</v>
      </c>
      <c r="N20" s="418">
        <v>71.709999999999994</v>
      </c>
      <c r="O20" s="419"/>
      <c r="P20" s="419"/>
      <c r="Q20" s="443"/>
      <c r="R20" s="280"/>
      <c r="S20" s="330"/>
      <c r="T20" s="481" t="s">
        <v>261</v>
      </c>
      <c r="U20" s="481">
        <v>0</v>
      </c>
      <c r="W20" s="348">
        <v>65</v>
      </c>
      <c r="X20" s="348">
        <v>4</v>
      </c>
      <c r="Y20" s="348" t="e">
        <v>#N/A</v>
      </c>
      <c r="Z20" s="330">
        <v>10</v>
      </c>
    </row>
    <row r="21" spans="1:26" ht="43.8" customHeight="1" x14ac:dyDescent="0.3">
      <c r="A21" s="330">
        <v>6</v>
      </c>
      <c r="B21" s="331">
        <v>43</v>
      </c>
      <c r="C21" s="409" t="s">
        <v>278</v>
      </c>
      <c r="D21" s="173">
        <v>0</v>
      </c>
      <c r="E21" s="333" t="s">
        <v>279</v>
      </c>
      <c r="F21" s="333" t="s">
        <v>274</v>
      </c>
      <c r="G21" s="215" t="s">
        <v>280</v>
      </c>
      <c r="H21" s="409" t="s">
        <v>281</v>
      </c>
      <c r="I21" s="215" t="s">
        <v>282</v>
      </c>
      <c r="J21" s="215" t="s">
        <v>283</v>
      </c>
      <c r="K21" s="333" t="s">
        <v>284</v>
      </c>
      <c r="L21" s="105" t="s">
        <v>261</v>
      </c>
      <c r="M21" s="417">
        <v>4</v>
      </c>
      <c r="N21" s="418">
        <v>71.930000000000007</v>
      </c>
      <c r="O21" s="419"/>
      <c r="P21" s="419"/>
      <c r="Q21" s="443"/>
      <c r="R21" s="280"/>
      <c r="S21" s="330"/>
      <c r="T21" s="481" t="s">
        <v>261</v>
      </c>
      <c r="U21" s="481">
        <v>0</v>
      </c>
      <c r="W21" s="348">
        <v>25</v>
      </c>
      <c r="X21" s="348">
        <v>4</v>
      </c>
      <c r="Y21" s="348" t="e">
        <v>#N/A</v>
      </c>
      <c r="Z21" s="330">
        <v>8</v>
      </c>
    </row>
    <row r="22" spans="1:26" ht="43.8" customHeight="1" x14ac:dyDescent="0.3">
      <c r="A22" s="330">
        <v>7</v>
      </c>
      <c r="B22" s="331">
        <v>112</v>
      </c>
      <c r="C22" s="409" t="s">
        <v>285</v>
      </c>
      <c r="D22" s="173">
        <v>0</v>
      </c>
      <c r="E22" s="333">
        <v>128202</v>
      </c>
      <c r="F22" s="333" t="s">
        <v>133</v>
      </c>
      <c r="G22" s="215" t="s">
        <v>286</v>
      </c>
      <c r="H22" s="409" t="s">
        <v>287</v>
      </c>
      <c r="I22" s="215" t="s">
        <v>288</v>
      </c>
      <c r="J22" s="215" t="s">
        <v>289</v>
      </c>
      <c r="K22" s="333" t="s">
        <v>148</v>
      </c>
      <c r="L22" s="105" t="s">
        <v>261</v>
      </c>
      <c r="M22" s="417">
        <v>4</v>
      </c>
      <c r="N22" s="418">
        <v>72.239999999999995</v>
      </c>
      <c r="O22" s="419"/>
      <c r="P22" s="419"/>
      <c r="Q22" s="443"/>
      <c r="R22" s="280"/>
      <c r="S22" s="330"/>
      <c r="T22" s="481" t="s">
        <v>261</v>
      </c>
      <c r="U22" s="481">
        <v>0</v>
      </c>
      <c r="W22" s="348">
        <v>65</v>
      </c>
      <c r="X22" s="348">
        <v>4</v>
      </c>
      <c r="Y22" s="348" t="e">
        <v>#N/A</v>
      </c>
      <c r="Z22" s="330">
        <v>24</v>
      </c>
    </row>
    <row r="23" spans="1:26" ht="43.8" customHeight="1" x14ac:dyDescent="0.3">
      <c r="A23" s="330">
        <v>8</v>
      </c>
      <c r="B23" s="331">
        <v>66</v>
      </c>
      <c r="C23" s="409" t="s">
        <v>290</v>
      </c>
      <c r="D23" s="173">
        <v>0</v>
      </c>
      <c r="E23" s="333" t="s">
        <v>291</v>
      </c>
      <c r="F23" s="333" t="s">
        <v>160</v>
      </c>
      <c r="G23" s="215">
        <v>0</v>
      </c>
      <c r="H23" s="409" t="s">
        <v>292</v>
      </c>
      <c r="I23" s="215" t="s">
        <v>293</v>
      </c>
      <c r="J23" s="215" t="s">
        <v>294</v>
      </c>
      <c r="K23" s="333" t="s">
        <v>295</v>
      </c>
      <c r="L23" s="105" t="s">
        <v>261</v>
      </c>
      <c r="M23" s="417">
        <v>4</v>
      </c>
      <c r="N23" s="418">
        <v>72.959999999999994</v>
      </c>
      <c r="O23" s="419"/>
      <c r="P23" s="419"/>
      <c r="Q23" s="443"/>
      <c r="R23" s="280"/>
      <c r="S23" s="330"/>
      <c r="T23" s="481" t="s">
        <v>261</v>
      </c>
      <c r="U23" s="481">
        <v>0</v>
      </c>
      <c r="W23" s="348">
        <v>57</v>
      </c>
      <c r="X23" s="348" t="e">
        <v>#N/A</v>
      </c>
      <c r="Y23" s="348">
        <v>0</v>
      </c>
      <c r="Z23" s="330">
        <v>12</v>
      </c>
    </row>
    <row r="24" spans="1:26" ht="43.8" customHeight="1" x14ac:dyDescent="0.3">
      <c r="A24" s="330">
        <v>9</v>
      </c>
      <c r="B24" s="331">
        <v>61</v>
      </c>
      <c r="C24" s="409" t="s">
        <v>296</v>
      </c>
      <c r="D24" s="173">
        <v>0</v>
      </c>
      <c r="E24" s="333" t="s">
        <v>297</v>
      </c>
      <c r="F24" s="333" t="s">
        <v>160</v>
      </c>
      <c r="G24" s="215">
        <v>0</v>
      </c>
      <c r="H24" s="409" t="s">
        <v>298</v>
      </c>
      <c r="I24" s="215" t="s">
        <v>299</v>
      </c>
      <c r="J24" s="215">
        <v>0</v>
      </c>
      <c r="K24" s="333" t="s">
        <v>157</v>
      </c>
      <c r="L24" s="105" t="s">
        <v>261</v>
      </c>
      <c r="M24" s="417">
        <v>8</v>
      </c>
      <c r="N24" s="418">
        <v>77</v>
      </c>
      <c r="O24" s="419"/>
      <c r="P24" s="419"/>
      <c r="Q24" s="443"/>
      <c r="R24" s="280"/>
      <c r="S24" s="330"/>
      <c r="T24" s="481" t="s">
        <v>261</v>
      </c>
      <c r="U24" s="481">
        <v>0</v>
      </c>
      <c r="W24" s="348">
        <v>65</v>
      </c>
      <c r="X24" s="348">
        <v>0</v>
      </c>
      <c r="Y24" s="348" t="e">
        <v>#N/A</v>
      </c>
      <c r="Z24" s="330">
        <v>13</v>
      </c>
    </row>
    <row r="25" spans="1:26" ht="43.8" customHeight="1" x14ac:dyDescent="0.3">
      <c r="A25" s="330">
        <v>10</v>
      </c>
      <c r="B25" s="331">
        <v>157</v>
      </c>
      <c r="C25" s="409" t="s">
        <v>300</v>
      </c>
      <c r="D25" s="173" t="s">
        <v>301</v>
      </c>
      <c r="E25" s="333" t="s">
        <v>302</v>
      </c>
      <c r="F25" s="333">
        <v>0</v>
      </c>
      <c r="G25" s="215">
        <v>0</v>
      </c>
      <c r="H25" s="409" t="s">
        <v>303</v>
      </c>
      <c r="I25" s="215" t="s">
        <v>304</v>
      </c>
      <c r="J25" s="215">
        <v>0</v>
      </c>
      <c r="K25" s="333" t="s">
        <v>258</v>
      </c>
      <c r="L25" s="105" t="s">
        <v>261</v>
      </c>
      <c r="M25" s="417">
        <v>9</v>
      </c>
      <c r="N25" s="418">
        <v>93.06</v>
      </c>
      <c r="O25" s="419"/>
      <c r="P25" s="419"/>
      <c r="Q25" s="108"/>
      <c r="R25" s="280"/>
      <c r="S25" s="330"/>
      <c r="T25" s="481">
        <v>0</v>
      </c>
      <c r="U25" s="481">
        <v>0</v>
      </c>
      <c r="W25" s="348" t="e">
        <v>#N/A</v>
      </c>
      <c r="X25" s="348">
        <v>0</v>
      </c>
      <c r="Y25" s="348">
        <v>4</v>
      </c>
      <c r="Z25" s="330">
        <v>23</v>
      </c>
    </row>
    <row r="26" spans="1:26" ht="43.8" customHeight="1" x14ac:dyDescent="0.3">
      <c r="A26" s="330">
        <v>11</v>
      </c>
      <c r="B26" s="331">
        <v>42</v>
      </c>
      <c r="C26" s="409" t="s">
        <v>305</v>
      </c>
      <c r="D26" s="173">
        <v>0</v>
      </c>
      <c r="E26" s="333" t="s">
        <v>306</v>
      </c>
      <c r="F26" s="333" t="s">
        <v>160</v>
      </c>
      <c r="G26" s="215" t="s">
        <v>307</v>
      </c>
      <c r="H26" s="409" t="s">
        <v>308</v>
      </c>
      <c r="I26" s="215" t="s">
        <v>309</v>
      </c>
      <c r="J26" s="215" t="s">
        <v>310</v>
      </c>
      <c r="K26" s="333" t="s">
        <v>157</v>
      </c>
      <c r="L26" s="105" t="s">
        <v>261</v>
      </c>
      <c r="M26" s="417">
        <v>12</v>
      </c>
      <c r="N26" s="418">
        <v>72.599999999999994</v>
      </c>
      <c r="O26" s="419"/>
      <c r="P26" s="419"/>
      <c r="Q26" s="443"/>
      <c r="R26" s="280"/>
      <c r="S26" s="330"/>
      <c r="T26" s="481" t="s">
        <v>261</v>
      </c>
      <c r="U26" s="481">
        <v>0</v>
      </c>
      <c r="W26" s="348">
        <v>23</v>
      </c>
      <c r="X26" s="348">
        <v>4</v>
      </c>
      <c r="Y26" s="348" t="e">
        <v>#N/A</v>
      </c>
      <c r="Z26" s="330">
        <v>11</v>
      </c>
    </row>
    <row r="27" spans="1:26" ht="43.8" customHeight="1" x14ac:dyDescent="0.3">
      <c r="A27" s="330">
        <v>12</v>
      </c>
      <c r="B27" s="331">
        <v>106</v>
      </c>
      <c r="C27" s="409" t="s">
        <v>311</v>
      </c>
      <c r="D27" s="173">
        <v>0</v>
      </c>
      <c r="E27" s="333" t="s">
        <v>180</v>
      </c>
      <c r="F27" s="333" t="s">
        <v>160</v>
      </c>
      <c r="G27" s="215" t="s">
        <v>181</v>
      </c>
      <c r="H27" s="409" t="s">
        <v>312</v>
      </c>
      <c r="I27" s="215" t="s">
        <v>313</v>
      </c>
      <c r="J27" s="215" t="s">
        <v>314</v>
      </c>
      <c r="K27" s="333" t="s">
        <v>157</v>
      </c>
      <c r="L27" s="105" t="s">
        <v>261</v>
      </c>
      <c r="M27" s="417" t="s">
        <v>72</v>
      </c>
      <c r="N27" s="418"/>
      <c r="O27" s="419"/>
      <c r="P27" s="419"/>
      <c r="Q27" s="443"/>
      <c r="R27" s="280"/>
      <c r="S27" s="330"/>
      <c r="T27" s="481" t="s">
        <v>261</v>
      </c>
      <c r="U27" s="481">
        <v>0</v>
      </c>
      <c r="W27" s="348">
        <v>20</v>
      </c>
      <c r="X27" s="348">
        <v>10</v>
      </c>
      <c r="Y27" s="348" t="e">
        <v>#N/A</v>
      </c>
      <c r="Z27" s="330">
        <v>7</v>
      </c>
    </row>
    <row r="28" spans="1:26" s="483" customFormat="1" ht="27.6" customHeight="1" x14ac:dyDescent="0.3">
      <c r="A28" s="478" t="s">
        <v>114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80"/>
      <c r="T28" s="481" t="e">
        <v>#N/A</v>
      </c>
      <c r="U28" s="482"/>
      <c r="W28" s="462">
        <v>100</v>
      </c>
      <c r="X28" s="462">
        <v>105</v>
      </c>
      <c r="Y28" s="360">
        <v>110</v>
      </c>
    </row>
    <row r="29" spans="1:26" ht="43.8" customHeight="1" x14ac:dyDescent="0.3">
      <c r="A29" s="330">
        <v>1</v>
      </c>
      <c r="B29" s="331">
        <v>78</v>
      </c>
      <c r="C29" s="409" t="s">
        <v>315</v>
      </c>
      <c r="D29" s="173">
        <v>0</v>
      </c>
      <c r="E29" s="333">
        <v>130513</v>
      </c>
      <c r="F29" s="333" t="s">
        <v>160</v>
      </c>
      <c r="G29" s="215" t="s">
        <v>228</v>
      </c>
      <c r="H29" s="409" t="s">
        <v>316</v>
      </c>
      <c r="I29" s="215" t="s">
        <v>317</v>
      </c>
      <c r="J29" s="215" t="s">
        <v>318</v>
      </c>
      <c r="K29" s="333" t="s">
        <v>168</v>
      </c>
      <c r="L29" s="105" t="s">
        <v>128</v>
      </c>
      <c r="M29" s="417">
        <v>7</v>
      </c>
      <c r="N29" s="418">
        <v>81.91</v>
      </c>
      <c r="O29" s="419"/>
      <c r="P29" s="419"/>
      <c r="Q29" s="443"/>
      <c r="R29" s="280"/>
      <c r="S29" s="330"/>
      <c r="T29" s="481" t="s">
        <v>261</v>
      </c>
      <c r="U29" s="481">
        <v>0</v>
      </c>
      <c r="W29" s="348" t="e">
        <v>#N/A</v>
      </c>
      <c r="X29" s="348">
        <v>5</v>
      </c>
      <c r="Y29" s="348" t="s">
        <v>72</v>
      </c>
      <c r="Z29" s="330">
        <v>15</v>
      </c>
    </row>
    <row r="30" spans="1:26" ht="43.8" customHeight="1" x14ac:dyDescent="0.3">
      <c r="A30" s="330">
        <v>2</v>
      </c>
      <c r="B30" s="331">
        <v>114</v>
      </c>
      <c r="C30" s="409" t="s">
        <v>319</v>
      </c>
      <c r="D30" s="173">
        <v>0</v>
      </c>
      <c r="E30" s="333" t="s">
        <v>320</v>
      </c>
      <c r="F30" s="333" t="s">
        <v>133</v>
      </c>
      <c r="G30" s="215" t="s">
        <v>321</v>
      </c>
      <c r="H30" s="409" t="s">
        <v>322</v>
      </c>
      <c r="I30" s="215" t="s">
        <v>323</v>
      </c>
      <c r="J30" s="215" t="s">
        <v>324</v>
      </c>
      <c r="K30" s="333" t="s">
        <v>157</v>
      </c>
      <c r="L30" s="105" t="s">
        <v>128</v>
      </c>
      <c r="M30" s="417">
        <v>8</v>
      </c>
      <c r="N30" s="418">
        <v>73.45</v>
      </c>
      <c r="O30" s="419"/>
      <c r="P30" s="419"/>
      <c r="Q30" s="443"/>
      <c r="R30" s="280"/>
      <c r="S30" s="330"/>
      <c r="T30" s="481" t="s">
        <v>261</v>
      </c>
      <c r="U30" s="481">
        <v>0</v>
      </c>
      <c r="W30" s="348" t="e">
        <v>#N/A</v>
      </c>
      <c r="X30" s="348">
        <v>8</v>
      </c>
      <c r="Y30" s="348" t="e">
        <v>#N/A</v>
      </c>
      <c r="Z30" s="330">
        <v>17</v>
      </c>
    </row>
    <row r="31" spans="1:26" ht="43.8" customHeight="1" x14ac:dyDescent="0.3">
      <c r="A31" s="330">
        <v>3</v>
      </c>
      <c r="B31" s="331">
        <v>57</v>
      </c>
      <c r="C31" s="409" t="s">
        <v>253</v>
      </c>
      <c r="D31" s="173">
        <v>0</v>
      </c>
      <c r="E31" s="333" t="s">
        <v>254</v>
      </c>
      <c r="F31" s="333" t="s">
        <v>193</v>
      </c>
      <c r="G31" s="215" t="s">
        <v>255</v>
      </c>
      <c r="H31" s="409" t="s">
        <v>325</v>
      </c>
      <c r="I31" s="215">
        <v>0</v>
      </c>
      <c r="J31" s="215" t="s">
        <v>326</v>
      </c>
      <c r="K31" s="333" t="s">
        <v>258</v>
      </c>
      <c r="L31" s="105" t="s">
        <v>128</v>
      </c>
      <c r="M31" s="417">
        <v>8</v>
      </c>
      <c r="N31" s="418">
        <v>77.83</v>
      </c>
      <c r="O31" s="419"/>
      <c r="P31" s="419"/>
      <c r="Q31" s="443"/>
      <c r="R31" s="487"/>
      <c r="S31" s="330"/>
      <c r="T31" s="481" t="s">
        <v>261</v>
      </c>
      <c r="U31" s="481">
        <v>0</v>
      </c>
      <c r="W31" s="348" t="e">
        <v>#N/A</v>
      </c>
      <c r="X31" s="348">
        <v>4</v>
      </c>
      <c r="Y31" s="348" t="e">
        <v>#N/A</v>
      </c>
      <c r="Z31" s="330">
        <v>26</v>
      </c>
    </row>
    <row r="32" spans="1:26" ht="43.8" customHeight="1" x14ac:dyDescent="0.3">
      <c r="A32" s="330">
        <v>4</v>
      </c>
      <c r="B32" s="331">
        <v>45</v>
      </c>
      <c r="C32" s="409" t="s">
        <v>249</v>
      </c>
      <c r="D32" s="173">
        <v>0</v>
      </c>
      <c r="E32" s="333" t="s">
        <v>250</v>
      </c>
      <c r="F32" s="333" t="s">
        <v>201</v>
      </c>
      <c r="G32" s="215">
        <v>0</v>
      </c>
      <c r="H32" s="409" t="s">
        <v>327</v>
      </c>
      <c r="I32" s="215" t="s">
        <v>328</v>
      </c>
      <c r="J32" s="215" t="s">
        <v>329</v>
      </c>
      <c r="K32" s="333" t="s">
        <v>232</v>
      </c>
      <c r="L32" s="105" t="s">
        <v>128</v>
      </c>
      <c r="M32" s="417">
        <v>16</v>
      </c>
      <c r="N32" s="418">
        <v>81.31</v>
      </c>
      <c r="O32" s="419"/>
      <c r="P32" s="419"/>
      <c r="Q32" s="443"/>
      <c r="R32" s="280"/>
      <c r="S32" s="330"/>
      <c r="T32" s="481" t="s">
        <v>29</v>
      </c>
      <c r="U32" s="481">
        <v>0</v>
      </c>
      <c r="W32" s="348" t="e">
        <v>#N/A</v>
      </c>
      <c r="X32" s="348" t="e">
        <v>#N/A</v>
      </c>
      <c r="Y32" s="348" t="e">
        <v>#N/A</v>
      </c>
      <c r="Z32" s="330">
        <v>1</v>
      </c>
    </row>
    <row r="33" spans="1:26" s="490" customFormat="1" ht="39" customHeight="1" x14ac:dyDescent="0.4">
      <c r="A33" s="489"/>
      <c r="B33" s="489"/>
      <c r="C33" s="490" t="s">
        <v>31</v>
      </c>
      <c r="D33" s="491"/>
      <c r="F33" s="489"/>
      <c r="I33" s="489"/>
      <c r="K33" s="271" t="s">
        <v>32</v>
      </c>
      <c r="L33" s="271"/>
      <c r="M33" s="271"/>
      <c r="N33" s="271"/>
      <c r="O33" s="272"/>
      <c r="P33" s="272"/>
      <c r="Q33" s="492"/>
      <c r="R33" s="492"/>
      <c r="S33" s="483"/>
      <c r="T33" s="492"/>
      <c r="V33" s="492"/>
      <c r="W33" s="493"/>
      <c r="X33" s="493"/>
      <c r="Y33" s="492"/>
      <c r="Z33" s="492"/>
    </row>
    <row r="34" spans="1:26" s="490" customFormat="1" ht="40.200000000000003" customHeight="1" x14ac:dyDescent="0.4">
      <c r="A34" s="489"/>
      <c r="B34" s="489"/>
      <c r="C34" s="490" t="s">
        <v>33</v>
      </c>
      <c r="D34" s="491"/>
      <c r="F34" s="489"/>
      <c r="I34" s="489"/>
      <c r="K34" s="274" t="s">
        <v>34</v>
      </c>
      <c r="L34" s="274"/>
      <c r="M34" s="274"/>
      <c r="N34" s="274"/>
      <c r="O34" s="272"/>
      <c r="P34" s="272"/>
      <c r="Q34" s="492"/>
      <c r="R34" s="492"/>
      <c r="S34" s="483"/>
      <c r="T34" s="492"/>
      <c r="V34" s="492"/>
      <c r="W34" s="493"/>
      <c r="X34" s="493"/>
      <c r="Y34" s="492"/>
      <c r="Z34" s="492"/>
    </row>
    <row r="35" spans="1:26" s="328" customFormat="1" x14ac:dyDescent="0.3">
      <c r="A35" s="494"/>
      <c r="B35" s="352"/>
      <c r="C35" s="360"/>
      <c r="D35" s="495"/>
      <c r="F35" s="352"/>
      <c r="H35" s="360"/>
      <c r="I35" s="352"/>
      <c r="K35" s="352"/>
      <c r="L35" s="496"/>
      <c r="M35" s="378"/>
      <c r="N35" s="377"/>
      <c r="O35" s="378"/>
      <c r="P35" s="378"/>
      <c r="Q35" s="497"/>
      <c r="R35" s="497"/>
      <c r="S35" s="211"/>
      <c r="T35" s="498"/>
      <c r="U35" s="499"/>
      <c r="V35" s="497"/>
      <c r="W35" s="462"/>
      <c r="X35" s="462"/>
      <c r="Y35" s="463"/>
      <c r="Z35" s="497"/>
    </row>
    <row r="36" spans="1:26" x14ac:dyDescent="0.3">
      <c r="M36" s="378"/>
      <c r="N36" s="377"/>
      <c r="O36" s="378"/>
      <c r="P36" s="378"/>
      <c r="Q36" s="286"/>
      <c r="R36" s="286"/>
      <c r="T36" s="498"/>
      <c r="V36" s="286"/>
      <c r="Y36" s="463"/>
      <c r="Z36" s="286"/>
    </row>
    <row r="37" spans="1:26" x14ac:dyDescent="0.3">
      <c r="M37" s="378"/>
      <c r="N37" s="377"/>
      <c r="O37" s="378"/>
      <c r="P37" s="378"/>
      <c r="Q37" s="286"/>
      <c r="R37" s="286"/>
      <c r="T37" s="498"/>
      <c r="V37" s="286"/>
      <c r="Y37" s="463"/>
      <c r="Z37" s="286"/>
    </row>
    <row r="38" spans="1:26" x14ac:dyDescent="0.3">
      <c r="M38" s="378"/>
      <c r="N38" s="377"/>
      <c r="O38" s="378"/>
      <c r="P38" s="378"/>
      <c r="Q38" s="286"/>
      <c r="R38" s="286"/>
      <c r="T38" s="498"/>
    </row>
    <row r="39" spans="1:26" x14ac:dyDescent="0.3">
      <c r="M39" s="378"/>
      <c r="N39" s="377"/>
      <c r="O39" s="378"/>
      <c r="P39" s="378"/>
      <c r="Q39" s="286"/>
      <c r="R39" s="286"/>
      <c r="T39" s="498"/>
    </row>
    <row r="40" spans="1:26" x14ac:dyDescent="0.3">
      <c r="M40" s="286"/>
      <c r="N40" s="286"/>
      <c r="O40" s="286"/>
      <c r="P40" s="286"/>
      <c r="Q40" s="286"/>
      <c r="R40" s="286"/>
      <c r="T40" s="498"/>
    </row>
    <row r="41" spans="1:26" x14ac:dyDescent="0.3">
      <c r="M41" s="378"/>
      <c r="N41" s="377"/>
      <c r="O41" s="378"/>
      <c r="P41" s="378"/>
      <c r="Q41" s="286"/>
      <c r="R41" s="286"/>
      <c r="T41" s="498"/>
    </row>
    <row r="42" spans="1:26" x14ac:dyDescent="0.3">
      <c r="M42" s="378"/>
      <c r="N42" s="377"/>
      <c r="O42" s="378"/>
      <c r="P42" s="378"/>
      <c r="Q42" s="286"/>
      <c r="R42" s="286"/>
      <c r="T42" s="498"/>
    </row>
    <row r="43" spans="1:26" x14ac:dyDescent="0.3">
      <c r="M43" s="286"/>
      <c r="N43" s="286"/>
      <c r="O43" s="286"/>
      <c r="P43" s="286"/>
      <c r="Q43" s="286"/>
      <c r="R43" s="286"/>
      <c r="T43" s="498"/>
    </row>
    <row r="44" spans="1:26" x14ac:dyDescent="0.3">
      <c r="M44" s="462"/>
      <c r="N44" s="462"/>
      <c r="O44" s="378"/>
      <c r="P44" s="378"/>
      <c r="Q44" s="286"/>
      <c r="R44" s="286"/>
      <c r="T44" s="498"/>
    </row>
    <row r="45" spans="1:26" x14ac:dyDescent="0.3">
      <c r="M45" s="462"/>
      <c r="N45" s="462"/>
      <c r="O45" s="378"/>
      <c r="P45" s="378"/>
      <c r="Q45" s="286"/>
      <c r="R45" s="286"/>
      <c r="T45" s="498"/>
    </row>
    <row r="46" spans="1:26" x14ac:dyDescent="0.3">
      <c r="M46" s="462"/>
      <c r="N46" s="462"/>
      <c r="O46" s="378"/>
      <c r="P46" s="378"/>
      <c r="Q46" s="286"/>
      <c r="R46" s="286"/>
      <c r="T46" s="498"/>
    </row>
    <row r="47" spans="1:26" x14ac:dyDescent="0.3">
      <c r="M47" s="462"/>
      <c r="N47" s="462"/>
      <c r="O47" s="378"/>
      <c r="P47" s="378"/>
      <c r="Q47" s="286"/>
      <c r="R47" s="286"/>
      <c r="T47" s="498"/>
    </row>
    <row r="48" spans="1:26" x14ac:dyDescent="0.3">
      <c r="M48" s="462"/>
      <c r="N48" s="462"/>
      <c r="O48" s="378"/>
      <c r="P48" s="378"/>
      <c r="Q48" s="286"/>
      <c r="R48" s="286"/>
      <c r="T48" s="498"/>
    </row>
    <row r="49" spans="13:20" x14ac:dyDescent="0.3">
      <c r="M49" s="462"/>
      <c r="N49" s="462"/>
      <c r="O49" s="378"/>
      <c r="P49" s="378"/>
      <c r="Q49" s="286"/>
      <c r="R49" s="286"/>
      <c r="T49" s="498"/>
    </row>
    <row r="50" spans="13:20" x14ac:dyDescent="0.3">
      <c r="M50" s="462"/>
      <c r="N50" s="462"/>
      <c r="O50" s="378"/>
      <c r="P50" s="378"/>
      <c r="Q50" s="286"/>
      <c r="R50" s="286"/>
      <c r="T50" s="498"/>
    </row>
    <row r="51" spans="13:20" x14ac:dyDescent="0.3">
      <c r="M51" s="462"/>
      <c r="N51" s="462"/>
      <c r="O51" s="378"/>
      <c r="P51" s="378"/>
      <c r="Q51" s="286"/>
      <c r="R51" s="286"/>
      <c r="T51" s="498"/>
    </row>
    <row r="52" spans="13:20" x14ac:dyDescent="0.3">
      <c r="M52" s="462"/>
      <c r="N52" s="462"/>
      <c r="O52" s="378"/>
      <c r="P52" s="378"/>
      <c r="Q52" s="286"/>
      <c r="R52" s="286"/>
      <c r="T52" s="498"/>
    </row>
    <row r="53" spans="13:20" x14ac:dyDescent="0.3">
      <c r="M53" s="462"/>
      <c r="N53" s="462"/>
      <c r="O53" s="378"/>
      <c r="P53" s="377"/>
      <c r="Q53" s="286"/>
      <c r="R53" s="286"/>
      <c r="T53" s="498"/>
    </row>
    <row r="54" spans="13:20" x14ac:dyDescent="0.3">
      <c r="M54" s="462"/>
      <c r="N54" s="462"/>
      <c r="O54" s="378"/>
      <c r="P54" s="378"/>
      <c r="Q54" s="286"/>
      <c r="R54" s="286"/>
      <c r="T54" s="498"/>
    </row>
    <row r="55" spans="13:20" x14ac:dyDescent="0.3">
      <c r="M55" s="286"/>
      <c r="N55" s="286"/>
      <c r="O55" s="286"/>
      <c r="P55" s="286"/>
      <c r="Q55" s="286"/>
      <c r="R55" s="286"/>
      <c r="T55" s="498"/>
    </row>
    <row r="56" spans="13:20" x14ac:dyDescent="0.3">
      <c r="M56" s="462"/>
      <c r="N56" s="462"/>
      <c r="O56" s="378"/>
      <c r="P56" s="378"/>
      <c r="Q56" s="286"/>
      <c r="R56" s="286"/>
      <c r="T56" s="498"/>
    </row>
    <row r="57" spans="13:20" x14ac:dyDescent="0.3">
      <c r="M57" s="462"/>
      <c r="N57" s="462"/>
      <c r="O57" s="378"/>
      <c r="P57" s="377"/>
      <c r="Q57" s="286"/>
      <c r="R57" s="286"/>
      <c r="T57" s="498"/>
    </row>
    <row r="58" spans="13:20" x14ac:dyDescent="0.3">
      <c r="M58" s="462"/>
      <c r="N58" s="462"/>
      <c r="O58" s="378"/>
      <c r="P58" s="378"/>
      <c r="Q58" s="286"/>
      <c r="R58" s="286"/>
      <c r="T58" s="498"/>
    </row>
    <row r="59" spans="13:20" x14ac:dyDescent="0.3">
      <c r="M59" s="462"/>
      <c r="N59" s="462"/>
      <c r="O59" s="378"/>
      <c r="P59" s="378"/>
      <c r="Q59" s="286"/>
      <c r="R59" s="286"/>
      <c r="T59" s="498"/>
    </row>
    <row r="60" spans="13:20" x14ac:dyDescent="0.3">
      <c r="M60" s="462"/>
      <c r="N60" s="462"/>
      <c r="O60" s="378"/>
      <c r="P60" s="378"/>
      <c r="Q60" s="286"/>
      <c r="R60" s="286"/>
      <c r="T60" s="498"/>
    </row>
    <row r="61" spans="13:20" x14ac:dyDescent="0.3">
      <c r="M61" s="462"/>
      <c r="N61" s="462"/>
      <c r="O61" s="378"/>
      <c r="P61" s="378"/>
      <c r="Q61" s="286"/>
      <c r="R61" s="286"/>
      <c r="T61" s="498"/>
    </row>
    <row r="62" spans="13:20" x14ac:dyDescent="0.3">
      <c r="M62" s="462"/>
      <c r="N62" s="462"/>
      <c r="O62" s="378"/>
      <c r="P62" s="377"/>
      <c r="Q62" s="286"/>
      <c r="R62" s="286"/>
      <c r="T62" s="498"/>
    </row>
    <row r="63" spans="13:20" x14ac:dyDescent="0.3">
      <c r="M63" s="462"/>
      <c r="N63" s="462"/>
      <c r="O63" s="378"/>
      <c r="P63" s="378"/>
      <c r="Q63" s="286"/>
      <c r="R63" s="286"/>
      <c r="T63" s="498"/>
    </row>
    <row r="64" spans="13:20" x14ac:dyDescent="0.3">
      <c r="M64" s="462"/>
      <c r="N64" s="462"/>
      <c r="O64" s="378"/>
      <c r="P64" s="378"/>
      <c r="Q64" s="286"/>
      <c r="R64" s="286"/>
      <c r="T64" s="498"/>
    </row>
    <row r="65" spans="13:20" x14ac:dyDescent="0.3">
      <c r="M65" s="462"/>
      <c r="N65" s="462"/>
      <c r="O65" s="378"/>
      <c r="P65" s="378"/>
      <c r="Q65" s="286"/>
      <c r="R65" s="286"/>
      <c r="T65" s="498"/>
    </row>
    <row r="66" spans="13:20" x14ac:dyDescent="0.3">
      <c r="M66" s="462"/>
      <c r="N66" s="462"/>
      <c r="O66" s="378"/>
      <c r="P66" s="378"/>
      <c r="Q66" s="286"/>
      <c r="R66" s="286"/>
      <c r="T66" s="498"/>
    </row>
    <row r="67" spans="13:20" x14ac:dyDescent="0.3">
      <c r="M67" s="462"/>
      <c r="N67" s="462"/>
      <c r="O67" s="378"/>
      <c r="P67" s="378"/>
      <c r="Q67" s="286"/>
      <c r="R67" s="286"/>
      <c r="T67" s="498"/>
    </row>
    <row r="68" spans="13:20" x14ac:dyDescent="0.3">
      <c r="M68" s="462"/>
      <c r="N68" s="462"/>
      <c r="O68" s="378"/>
      <c r="P68" s="378"/>
      <c r="Q68" s="286"/>
      <c r="R68" s="286"/>
      <c r="T68" s="498"/>
    </row>
    <row r="69" spans="13:20" x14ac:dyDescent="0.3">
      <c r="M69" s="462"/>
      <c r="N69" s="462"/>
      <c r="O69" s="378"/>
      <c r="P69" s="377"/>
      <c r="Q69" s="286"/>
      <c r="R69" s="286"/>
      <c r="T69" s="498"/>
    </row>
    <row r="70" spans="13:20" x14ac:dyDescent="0.3">
      <c r="M70" s="462"/>
      <c r="N70" s="462"/>
      <c r="O70" s="378"/>
      <c r="P70" s="378"/>
      <c r="Q70" s="286"/>
      <c r="R70" s="286"/>
      <c r="T70" s="498"/>
    </row>
    <row r="71" spans="13:20" x14ac:dyDescent="0.3">
      <c r="M71" s="462"/>
      <c r="N71" s="462"/>
      <c r="O71" s="378"/>
      <c r="P71" s="378"/>
      <c r="Q71" s="286"/>
      <c r="R71" s="286"/>
      <c r="T71" s="498"/>
    </row>
    <row r="72" spans="13:20" x14ac:dyDescent="0.3">
      <c r="M72" s="462"/>
      <c r="N72" s="462"/>
      <c r="O72" s="378"/>
      <c r="P72" s="378"/>
      <c r="Q72" s="286"/>
      <c r="R72" s="286"/>
      <c r="T72" s="498"/>
    </row>
    <row r="73" spans="13:20" x14ac:dyDescent="0.3">
      <c r="M73" s="462"/>
      <c r="N73" s="462"/>
      <c r="O73" s="378"/>
      <c r="P73" s="378"/>
      <c r="Q73" s="286"/>
      <c r="R73" s="286"/>
      <c r="T73" s="498"/>
    </row>
    <row r="74" spans="13:20" x14ac:dyDescent="0.3">
      <c r="M74" s="462"/>
      <c r="N74" s="462"/>
      <c r="O74" s="378"/>
      <c r="P74" s="378"/>
      <c r="Q74" s="286"/>
      <c r="R74" s="286"/>
      <c r="T74" s="498"/>
    </row>
    <row r="75" spans="13:20" x14ac:dyDescent="0.3">
      <c r="M75" s="462"/>
      <c r="N75" s="462"/>
      <c r="O75" s="378"/>
      <c r="P75" s="378"/>
      <c r="Q75" s="286"/>
      <c r="R75" s="286"/>
      <c r="T75" s="498"/>
    </row>
    <row r="76" spans="13:20" x14ac:dyDescent="0.3">
      <c r="M76" s="462"/>
      <c r="N76" s="462"/>
      <c r="O76" s="378"/>
      <c r="P76" s="378"/>
      <c r="Q76" s="286"/>
      <c r="R76" s="286"/>
      <c r="T76" s="498"/>
    </row>
    <row r="77" spans="13:20" x14ac:dyDescent="0.3">
      <c r="M77" s="378"/>
      <c r="N77" s="377"/>
      <c r="O77" s="378"/>
      <c r="P77" s="378"/>
      <c r="Q77" s="286"/>
      <c r="R77" s="286"/>
      <c r="T77" s="498"/>
    </row>
    <row r="78" spans="13:20" x14ac:dyDescent="0.35">
      <c r="M78" s="501"/>
      <c r="N78" s="501"/>
      <c r="O78" s="501"/>
      <c r="P78" s="501"/>
      <c r="Q78" s="286"/>
      <c r="R78" s="286"/>
      <c r="T78" s="498"/>
    </row>
    <row r="79" spans="13:20" x14ac:dyDescent="0.35">
      <c r="M79" s="501"/>
      <c r="N79" s="501"/>
      <c r="O79" s="501"/>
      <c r="P79" s="501"/>
      <c r="Q79" s="286"/>
      <c r="R79" s="286"/>
      <c r="T79" s="498"/>
    </row>
    <row r="80" spans="13:20" x14ac:dyDescent="0.3">
      <c r="M80" s="328"/>
      <c r="N80" s="328"/>
      <c r="O80" s="328"/>
      <c r="P80" s="328"/>
    </row>
  </sheetData>
  <mergeCells count="28">
    <mergeCell ref="A9:R9"/>
    <mergeCell ref="A15:R15"/>
    <mergeCell ref="A28:R28"/>
    <mergeCell ref="K33:N33"/>
    <mergeCell ref="K34:N34"/>
    <mergeCell ref="R6:R8"/>
    <mergeCell ref="S6:S8"/>
    <mergeCell ref="G7:G8"/>
    <mergeCell ref="I7:I8"/>
    <mergeCell ref="J7:J8"/>
    <mergeCell ref="M7:N7"/>
    <mergeCell ref="O7:P7"/>
    <mergeCell ref="F6:F8"/>
    <mergeCell ref="H6:H8"/>
    <mergeCell ref="K6:K8"/>
    <mergeCell ref="L6:L8"/>
    <mergeCell ref="M6:P6"/>
    <mergeCell ref="Q6:Q8"/>
    <mergeCell ref="A1:R1"/>
    <mergeCell ref="A2:R2"/>
    <mergeCell ref="A3:R3"/>
    <mergeCell ref="A4:R4"/>
    <mergeCell ref="M5:P5"/>
    <mergeCell ref="A6:A8"/>
    <mergeCell ref="B6:B8"/>
    <mergeCell ref="C6:C8"/>
    <mergeCell ref="D6:D8"/>
    <mergeCell ref="E6:E8"/>
  </mergeCells>
  <conditionalFormatting sqref="I7:I8 I35:L1048576 A6 I5:L6 I33:J34 E5:F6 Q5:Q6 T9 E33:G1048576 G1 G3:G9 D16:G27 D10:G14 T16:U27 T10:U14 I16:L27 I10:L14 Q16:Q27 Q10:Q14 Q29:Q1048576 I29:L32 T29:U32 D29:G32">
    <cfRule type="cellIs" dxfId="37" priority="9" operator="equal">
      <formula>0</formula>
    </cfRule>
  </conditionalFormatting>
  <conditionalFormatting sqref="A4">
    <cfRule type="duplicateValues" dxfId="36" priority="7"/>
    <cfRule type="duplicateValues" dxfId="35" priority="8"/>
  </conditionalFormatting>
  <conditionalFormatting sqref="A4">
    <cfRule type="duplicateValues" dxfId="34" priority="6"/>
  </conditionalFormatting>
  <conditionalFormatting sqref="A4">
    <cfRule type="duplicateValues" dxfId="33" priority="5"/>
  </conditionalFormatting>
  <conditionalFormatting sqref="J7:J8">
    <cfRule type="cellIs" dxfId="32" priority="4" operator="equal">
      <formula>0</formula>
    </cfRule>
  </conditionalFormatting>
  <conditionalFormatting sqref="A1:A3">
    <cfRule type="duplicateValues" dxfId="31" priority="10"/>
  </conditionalFormatting>
  <conditionalFormatting sqref="A1:A3">
    <cfRule type="duplicateValues" dxfId="30" priority="11"/>
    <cfRule type="duplicateValues" dxfId="29" priority="12"/>
  </conditionalFormatting>
  <conditionalFormatting sqref="B11">
    <cfRule type="duplicateValues" dxfId="28" priority="3"/>
  </conditionalFormatting>
  <conditionalFormatting sqref="T15 G15">
    <cfRule type="cellIs" dxfId="27" priority="2" operator="equal">
      <formula>0</formula>
    </cfRule>
  </conditionalFormatting>
  <conditionalFormatting sqref="T28 G28">
    <cfRule type="cellIs" dxfId="26" priority="1" operator="equal">
      <formula>0</formula>
    </cfRule>
  </conditionalFormatting>
  <conditionalFormatting sqref="B16:B27 B10 B12:B14 B29:B32">
    <cfRule type="duplicateValues" dxfId="25" priority="13"/>
  </conditionalFormatting>
  <conditionalFormatting sqref="B16:B27 B10:B14 B29:B32">
    <cfRule type="duplicateValues" dxfId="24" priority="14"/>
  </conditionalFormatting>
  <pageMargins left="0" right="0" top="0" bottom="0" header="0.31496062992125984" footer="0.31496062992125984"/>
  <pageSetup paperSize="9" scale="5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63"/>
  <sheetViews>
    <sheetView view="pageBreakPreview" zoomScale="85" zoomScaleNormal="90" zoomScaleSheetLayoutView="85" workbookViewId="0">
      <selection activeCell="H12" sqref="H12"/>
    </sheetView>
  </sheetViews>
  <sheetFormatPr defaultColWidth="9.109375" defaultRowHeight="21" x14ac:dyDescent="0.3"/>
  <cols>
    <col min="1" max="1" width="7" style="282" customWidth="1"/>
    <col min="2" max="2" width="4.88671875" style="195" customWidth="1"/>
    <col min="3" max="3" width="21.88671875" style="144" customWidth="1"/>
    <col min="4" max="4" width="21.88671875" style="217" hidden="1" customWidth="1"/>
    <col min="5" max="5" width="11.5546875" style="132" hidden="1" customWidth="1"/>
    <col min="6" max="6" width="7.6640625" style="195" customWidth="1"/>
    <col min="7" max="7" width="22.6640625" style="132" hidden="1" customWidth="1"/>
    <col min="8" max="8" width="33.44140625" style="144" customWidth="1"/>
    <col min="9" max="9" width="8.44140625" style="195" hidden="1" customWidth="1"/>
    <col min="10" max="10" width="3.6640625" style="132" hidden="1" customWidth="1"/>
    <col min="11" max="11" width="19.5546875" style="188" customWidth="1"/>
    <col min="12" max="12" width="7.88671875" style="195" hidden="1" customWidth="1"/>
    <col min="13" max="16" width="9.33203125" style="132" customWidth="1"/>
    <col min="17" max="17" width="6.88671875" style="132" hidden="1" customWidth="1"/>
    <col min="18" max="18" width="9.5546875" style="132" customWidth="1"/>
    <col min="19" max="19" width="7" style="132" customWidth="1"/>
    <col min="20" max="21" width="12.33203125" style="236" customWidth="1"/>
    <col min="22" max="22" width="5.88671875" style="132" customWidth="1"/>
    <col min="23" max="24" width="8.33203125" style="132" customWidth="1"/>
    <col min="25" max="16384" width="9.109375" style="132"/>
  </cols>
  <sheetData>
    <row r="1" spans="1:24" s="116" customFormat="1" ht="34.200000000000003" customHeight="1" x14ac:dyDescent="0.3">
      <c r="A1" s="220" t="s">
        <v>131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18"/>
      <c r="T1" s="219"/>
      <c r="U1" s="219"/>
    </row>
    <row r="2" spans="1:24" s="243" customFormat="1" ht="44.4" customHeight="1" x14ac:dyDescent="0.3">
      <c r="A2" s="239" t="s">
        <v>129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59"/>
      <c r="T2" s="265"/>
      <c r="U2" s="235"/>
    </row>
    <row r="3" spans="1:24" s="116" customFormat="1" ht="34.200000000000003" hidden="1" customHeight="1" x14ac:dyDescent="0.3">
      <c r="A3" s="220" t="s">
        <v>36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502"/>
      <c r="R3" s="502"/>
      <c r="S3" s="218"/>
      <c r="T3" s="219"/>
      <c r="U3" s="219"/>
    </row>
    <row r="4" spans="1:24" s="116" customFormat="1" ht="34.200000000000003" customHeight="1" x14ac:dyDescent="0.3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218"/>
      <c r="T4" s="219"/>
      <c r="U4" s="219"/>
    </row>
    <row r="5" spans="1:24" s="116" customFormat="1" ht="17.25" customHeight="1" x14ac:dyDescent="0.3">
      <c r="A5" s="118" t="s">
        <v>2</v>
      </c>
      <c r="B5" s="119"/>
      <c r="C5" s="221"/>
      <c r="D5" s="222"/>
      <c r="E5" s="115"/>
      <c r="F5" s="119"/>
      <c r="G5" s="115"/>
      <c r="H5" s="221"/>
      <c r="I5" s="119"/>
      <c r="J5" s="115"/>
      <c r="K5" s="223"/>
      <c r="L5" s="119"/>
      <c r="M5" s="432">
        <v>45809</v>
      </c>
      <c r="N5" s="432"/>
      <c r="O5" s="432"/>
      <c r="P5" s="432"/>
      <c r="Q5" s="124"/>
      <c r="R5" s="125"/>
      <c r="S5" s="125"/>
      <c r="T5" s="219"/>
      <c r="U5" s="219"/>
    </row>
    <row r="6" spans="1:24" s="116" customFormat="1" ht="12" customHeight="1" x14ac:dyDescent="0.3">
      <c r="A6" s="126" t="s">
        <v>3</v>
      </c>
      <c r="B6" s="363" t="s">
        <v>4</v>
      </c>
      <c r="C6" s="232" t="s">
        <v>5</v>
      </c>
      <c r="D6" s="232" t="s">
        <v>45</v>
      </c>
      <c r="E6" s="129" t="s">
        <v>7</v>
      </c>
      <c r="F6" s="22" t="s">
        <v>8</v>
      </c>
      <c r="G6" s="365"/>
      <c r="H6" s="232" t="s">
        <v>10</v>
      </c>
      <c r="I6" s="366"/>
      <c r="J6" s="365"/>
      <c r="K6" s="162" t="s">
        <v>53</v>
      </c>
      <c r="L6" s="22" t="s">
        <v>14</v>
      </c>
      <c r="M6" s="15" t="s">
        <v>15</v>
      </c>
      <c r="N6" s="15"/>
      <c r="O6" s="15"/>
      <c r="P6" s="15"/>
      <c r="Q6" s="15" t="s">
        <v>46</v>
      </c>
      <c r="R6" s="22" t="s">
        <v>16</v>
      </c>
      <c r="S6" s="22"/>
      <c r="T6" s="219"/>
      <c r="U6" s="219"/>
    </row>
    <row r="7" spans="1:24" ht="24" customHeight="1" x14ac:dyDescent="0.3">
      <c r="A7" s="201"/>
      <c r="B7" s="363"/>
      <c r="C7" s="232"/>
      <c r="D7" s="232"/>
      <c r="E7" s="414"/>
      <c r="F7" s="22"/>
      <c r="G7" s="22" t="s">
        <v>9</v>
      </c>
      <c r="H7" s="232"/>
      <c r="I7" s="22" t="s">
        <v>11</v>
      </c>
      <c r="J7" s="22" t="s">
        <v>12</v>
      </c>
      <c r="K7" s="162"/>
      <c r="L7" s="22"/>
      <c r="M7" s="15" t="s">
        <v>108</v>
      </c>
      <c r="N7" s="15"/>
      <c r="O7" s="15" t="s">
        <v>63</v>
      </c>
      <c r="P7" s="15"/>
      <c r="Q7" s="15"/>
      <c r="R7" s="22"/>
      <c r="S7" s="22"/>
      <c r="T7" s="265"/>
      <c r="U7" s="235"/>
    </row>
    <row r="8" spans="1:24" ht="28.2" customHeight="1" x14ac:dyDescent="0.3">
      <c r="A8" s="201"/>
      <c r="B8" s="363"/>
      <c r="C8" s="232"/>
      <c r="D8" s="232"/>
      <c r="E8" s="138"/>
      <c r="F8" s="22"/>
      <c r="G8" s="22"/>
      <c r="H8" s="232"/>
      <c r="I8" s="22"/>
      <c r="J8" s="22"/>
      <c r="K8" s="162"/>
      <c r="L8" s="22"/>
      <c r="M8" s="29" t="s">
        <v>20</v>
      </c>
      <c r="N8" s="29" t="s">
        <v>19</v>
      </c>
      <c r="O8" s="29" t="s">
        <v>20</v>
      </c>
      <c r="P8" s="29" t="s">
        <v>19</v>
      </c>
      <c r="Q8" s="15"/>
      <c r="R8" s="22"/>
      <c r="S8" s="22"/>
      <c r="T8" s="265"/>
      <c r="U8" s="235"/>
    </row>
    <row r="9" spans="1:24" ht="61.2" customHeight="1" x14ac:dyDescent="0.3">
      <c r="A9" s="245">
        <v>1</v>
      </c>
      <c r="B9" s="208">
        <v>23</v>
      </c>
      <c r="C9" s="148" t="s">
        <v>191</v>
      </c>
      <c r="D9" s="149">
        <v>0</v>
      </c>
      <c r="E9" s="150" t="s">
        <v>192</v>
      </c>
      <c r="F9" s="150" t="s">
        <v>193</v>
      </c>
      <c r="G9" s="148" t="s">
        <v>194</v>
      </c>
      <c r="H9" s="148" t="s">
        <v>195</v>
      </c>
      <c r="I9" s="148" t="s">
        <v>196</v>
      </c>
      <c r="J9" s="148" t="s">
        <v>197</v>
      </c>
      <c r="K9" s="150" t="s">
        <v>157</v>
      </c>
      <c r="L9" s="150"/>
      <c r="M9" s="368">
        <v>0</v>
      </c>
      <c r="N9" s="152">
        <v>73.489999999999995</v>
      </c>
      <c r="O9" s="151"/>
      <c r="P9" s="152"/>
      <c r="Q9" s="181"/>
      <c r="R9" s="184">
        <v>70000</v>
      </c>
      <c r="S9" s="146"/>
      <c r="T9" s="254">
        <v>0</v>
      </c>
      <c r="U9" s="254" t="s">
        <v>75</v>
      </c>
      <c r="V9" s="245"/>
    </row>
    <row r="10" spans="1:24" ht="61.2" customHeight="1" x14ac:dyDescent="0.3">
      <c r="A10" s="245">
        <v>2</v>
      </c>
      <c r="B10" s="503">
        <v>154</v>
      </c>
      <c r="C10" s="148" t="s">
        <v>198</v>
      </c>
      <c r="D10" s="149" t="s">
        <v>199</v>
      </c>
      <c r="E10" s="150" t="s">
        <v>200</v>
      </c>
      <c r="F10" s="150" t="s">
        <v>201</v>
      </c>
      <c r="G10" s="148">
        <v>0</v>
      </c>
      <c r="H10" s="148" t="s">
        <v>202</v>
      </c>
      <c r="I10" s="148" t="s">
        <v>203</v>
      </c>
      <c r="J10" s="148" t="s">
        <v>204</v>
      </c>
      <c r="K10" s="150" t="s">
        <v>157</v>
      </c>
      <c r="L10" s="150"/>
      <c r="M10" s="368">
        <v>4</v>
      </c>
      <c r="N10" s="152">
        <v>75.59</v>
      </c>
      <c r="O10" s="151"/>
      <c r="P10" s="151"/>
      <c r="Q10" s="153"/>
      <c r="R10" s="146">
        <v>42000</v>
      </c>
      <c r="S10" s="146"/>
      <c r="T10" s="254">
        <v>0</v>
      </c>
      <c r="U10" s="254">
        <v>0</v>
      </c>
      <c r="V10" s="245"/>
    </row>
    <row r="11" spans="1:24" ht="61.2" customHeight="1" x14ac:dyDescent="0.3">
      <c r="A11" s="245">
        <v>3</v>
      </c>
      <c r="B11" s="208">
        <v>27</v>
      </c>
      <c r="C11" s="148" t="s">
        <v>205</v>
      </c>
      <c r="D11" s="149">
        <v>0</v>
      </c>
      <c r="E11" s="150" t="s">
        <v>206</v>
      </c>
      <c r="F11" s="150" t="s">
        <v>193</v>
      </c>
      <c r="G11" s="148" t="s">
        <v>207</v>
      </c>
      <c r="H11" s="148" t="s">
        <v>208</v>
      </c>
      <c r="I11" s="148" t="s">
        <v>209</v>
      </c>
      <c r="J11" s="148" t="s">
        <v>210</v>
      </c>
      <c r="K11" s="150" t="s">
        <v>211</v>
      </c>
      <c r="L11" s="150"/>
      <c r="M11" s="368">
        <v>4</v>
      </c>
      <c r="N11" s="152">
        <v>81.83</v>
      </c>
      <c r="O11" s="151"/>
      <c r="P11" s="151"/>
      <c r="Q11" s="181"/>
      <c r="R11" s="146">
        <v>28000</v>
      </c>
      <c r="S11" s="146"/>
      <c r="T11" s="254">
        <v>0</v>
      </c>
      <c r="U11" s="254" t="s">
        <v>75</v>
      </c>
      <c r="V11" s="245"/>
    </row>
    <row r="12" spans="1:24" ht="61.2" customHeight="1" x14ac:dyDescent="0.3">
      <c r="A12" s="245">
        <v>4</v>
      </c>
      <c r="B12" s="208">
        <v>13</v>
      </c>
      <c r="C12" s="148" t="s">
        <v>198</v>
      </c>
      <c r="D12" s="149">
        <v>0</v>
      </c>
      <c r="E12" s="150" t="s">
        <v>200</v>
      </c>
      <c r="F12" s="150">
        <v>0</v>
      </c>
      <c r="G12" s="148">
        <v>0</v>
      </c>
      <c r="H12" s="148" t="s">
        <v>212</v>
      </c>
      <c r="I12" s="148" t="s">
        <v>213</v>
      </c>
      <c r="J12" s="148" t="s">
        <v>214</v>
      </c>
      <c r="K12" s="150" t="s">
        <v>215</v>
      </c>
      <c r="L12" s="150"/>
      <c r="M12" s="368">
        <v>4</v>
      </c>
      <c r="N12" s="152">
        <v>82.89</v>
      </c>
      <c r="O12" s="151"/>
      <c r="P12" s="151"/>
      <c r="Q12" s="181"/>
      <c r="R12" s="184"/>
      <c r="S12" s="280"/>
      <c r="T12" s="254">
        <v>0</v>
      </c>
      <c r="U12" s="254" t="s">
        <v>75</v>
      </c>
      <c r="V12" s="245"/>
    </row>
    <row r="13" spans="1:24" ht="61.2" customHeight="1" x14ac:dyDescent="0.3">
      <c r="A13" s="245">
        <v>5</v>
      </c>
      <c r="B13" s="208">
        <v>34</v>
      </c>
      <c r="C13" s="148" t="s">
        <v>216</v>
      </c>
      <c r="D13" s="149">
        <v>0</v>
      </c>
      <c r="E13" s="150">
        <v>114001</v>
      </c>
      <c r="F13" s="150" t="s">
        <v>193</v>
      </c>
      <c r="G13" s="148" t="s">
        <v>217</v>
      </c>
      <c r="H13" s="148" t="s">
        <v>218</v>
      </c>
      <c r="I13" s="148">
        <v>0</v>
      </c>
      <c r="J13" s="148" t="s">
        <v>219</v>
      </c>
      <c r="K13" s="150" t="s">
        <v>211</v>
      </c>
      <c r="L13" s="150"/>
      <c r="M13" s="368">
        <v>8</v>
      </c>
      <c r="N13" s="152">
        <v>80.14</v>
      </c>
      <c r="O13" s="151"/>
      <c r="P13" s="151"/>
      <c r="Q13" s="181"/>
      <c r="R13" s="184"/>
      <c r="S13" s="146"/>
      <c r="T13" s="254">
        <v>0</v>
      </c>
      <c r="U13" s="254" t="s">
        <v>75</v>
      </c>
      <c r="V13" s="245"/>
    </row>
    <row r="14" spans="1:24" ht="61.2" customHeight="1" x14ac:dyDescent="0.3">
      <c r="A14" s="245">
        <v>6</v>
      </c>
      <c r="B14" s="208">
        <v>17</v>
      </c>
      <c r="C14" s="148" t="s">
        <v>220</v>
      </c>
      <c r="D14" s="149">
        <v>0</v>
      </c>
      <c r="E14" s="150" t="s">
        <v>221</v>
      </c>
      <c r="F14" s="150" t="s">
        <v>222</v>
      </c>
      <c r="G14" s="148" t="s">
        <v>223</v>
      </c>
      <c r="H14" s="148" t="s">
        <v>224</v>
      </c>
      <c r="I14" s="148" t="s">
        <v>225</v>
      </c>
      <c r="J14" s="148" t="s">
        <v>226</v>
      </c>
      <c r="K14" s="150" t="s">
        <v>148</v>
      </c>
      <c r="L14" s="150"/>
      <c r="M14" s="368">
        <v>24</v>
      </c>
      <c r="N14" s="152">
        <v>77.64</v>
      </c>
      <c r="O14" s="151"/>
      <c r="P14" s="151"/>
      <c r="Q14" s="181"/>
      <c r="R14" s="184"/>
      <c r="S14" s="146"/>
      <c r="T14" s="254">
        <v>0</v>
      </c>
      <c r="U14" s="254" t="s">
        <v>75</v>
      </c>
      <c r="V14" s="245"/>
    </row>
    <row r="15" spans="1:24" ht="61.2" customHeight="1" x14ac:dyDescent="0.3">
      <c r="A15" s="245"/>
      <c r="B15" s="504">
        <v>19</v>
      </c>
      <c r="C15" s="148" t="s">
        <v>227</v>
      </c>
      <c r="D15" s="149">
        <v>0</v>
      </c>
      <c r="E15" s="150">
        <v>157506</v>
      </c>
      <c r="F15" s="150" t="s">
        <v>193</v>
      </c>
      <c r="G15" s="148" t="s">
        <v>228</v>
      </c>
      <c r="H15" s="148" t="s">
        <v>229</v>
      </c>
      <c r="I15" s="148" t="s">
        <v>230</v>
      </c>
      <c r="J15" s="148" t="s">
        <v>231</v>
      </c>
      <c r="K15" s="150" t="s">
        <v>232</v>
      </c>
      <c r="L15" s="150"/>
      <c r="M15" s="368" t="s">
        <v>72</v>
      </c>
      <c r="N15" s="152"/>
      <c r="O15" s="151"/>
      <c r="P15" s="151"/>
      <c r="Q15" s="181"/>
      <c r="R15" s="505"/>
      <c r="S15" s="146"/>
      <c r="T15" s="254">
        <v>0</v>
      </c>
      <c r="U15" s="254" t="s">
        <v>75</v>
      </c>
      <c r="V15" s="245"/>
    </row>
    <row r="16" spans="1:24" s="189" customFormat="1" ht="56.4" customHeight="1" x14ac:dyDescent="0.4">
      <c r="A16" s="268"/>
      <c r="B16" s="187"/>
      <c r="C16" s="189" t="s">
        <v>31</v>
      </c>
      <c r="D16" s="189" t="s">
        <v>31</v>
      </c>
      <c r="F16" s="187"/>
      <c r="I16" s="187"/>
      <c r="K16" s="191" t="s">
        <v>32</v>
      </c>
      <c r="L16" s="191"/>
      <c r="M16" s="191"/>
      <c r="N16" s="191"/>
      <c r="O16" s="191"/>
      <c r="P16" s="191"/>
      <c r="Q16" s="386"/>
      <c r="R16" s="386"/>
      <c r="S16" s="132"/>
      <c r="T16" s="379"/>
      <c r="U16" s="374"/>
      <c r="V16" s="386"/>
      <c r="W16" s="386"/>
      <c r="X16" s="386"/>
    </row>
    <row r="17" spans="1:24" s="189" customFormat="1" ht="56.4" customHeight="1" x14ac:dyDescent="0.4">
      <c r="A17" s="268"/>
      <c r="B17" s="187"/>
      <c r="C17" s="506" t="s">
        <v>33</v>
      </c>
      <c r="D17" s="506" t="s">
        <v>33</v>
      </c>
      <c r="F17" s="187"/>
      <c r="I17" s="187"/>
      <c r="K17" s="192" t="s">
        <v>34</v>
      </c>
      <c r="L17" s="192"/>
      <c r="M17" s="192"/>
      <c r="N17" s="192"/>
      <c r="O17" s="192"/>
      <c r="P17" s="192"/>
      <c r="Q17" s="386"/>
      <c r="R17" s="386"/>
      <c r="S17" s="132"/>
      <c r="T17" s="379"/>
      <c r="U17" s="374"/>
      <c r="V17" s="386"/>
      <c r="W17" s="386"/>
      <c r="X17" s="386"/>
    </row>
    <row r="18" spans="1:24" s="144" customFormat="1" x14ac:dyDescent="0.3">
      <c r="A18" s="282"/>
      <c r="B18" s="188"/>
      <c r="D18" s="217"/>
      <c r="F18" s="188"/>
      <c r="I18" s="188"/>
      <c r="K18" s="188"/>
      <c r="L18" s="188"/>
      <c r="M18" s="382"/>
      <c r="N18" s="383"/>
      <c r="O18" s="382"/>
      <c r="P18" s="382"/>
      <c r="Q18" s="384"/>
      <c r="R18" s="384"/>
      <c r="S18" s="132"/>
      <c r="T18" s="234"/>
      <c r="U18" s="236"/>
      <c r="V18" s="384"/>
      <c r="W18" s="384"/>
      <c r="X18" s="384"/>
    </row>
    <row r="19" spans="1:24" x14ac:dyDescent="0.3">
      <c r="M19" s="381"/>
      <c r="N19" s="380"/>
      <c r="O19" s="381"/>
      <c r="P19" s="381"/>
      <c r="Q19" s="116"/>
      <c r="R19" s="116"/>
      <c r="T19" s="234"/>
      <c r="V19" s="116"/>
      <c r="W19" s="116"/>
      <c r="X19" s="116"/>
    </row>
    <row r="20" spans="1:24" x14ac:dyDescent="0.3">
      <c r="M20" s="381"/>
      <c r="N20" s="380"/>
      <c r="O20" s="381"/>
      <c r="P20" s="381"/>
      <c r="Q20" s="116"/>
      <c r="R20" s="116"/>
      <c r="T20" s="234"/>
      <c r="V20" s="116"/>
      <c r="W20" s="116"/>
      <c r="X20" s="116"/>
    </row>
    <row r="21" spans="1:24" x14ac:dyDescent="0.3">
      <c r="M21" s="378"/>
      <c r="N21" s="377"/>
      <c r="O21" s="378"/>
      <c r="P21" s="378"/>
      <c r="Q21" s="116"/>
      <c r="R21" s="116"/>
      <c r="T21" s="234"/>
    </row>
    <row r="22" spans="1:24" x14ac:dyDescent="0.3">
      <c r="M22" s="378"/>
      <c r="N22" s="377"/>
      <c r="O22" s="378"/>
      <c r="P22" s="378"/>
      <c r="Q22" s="116"/>
      <c r="R22" s="116"/>
      <c r="T22" s="234"/>
    </row>
    <row r="23" spans="1:24" x14ac:dyDescent="0.3">
      <c r="M23" s="116"/>
      <c r="N23" s="116"/>
      <c r="O23" s="116"/>
      <c r="P23" s="116"/>
      <c r="Q23" s="116"/>
      <c r="R23" s="116"/>
      <c r="T23" s="234"/>
    </row>
    <row r="24" spans="1:24" x14ac:dyDescent="0.3">
      <c r="M24" s="378"/>
      <c r="N24" s="377"/>
      <c r="O24" s="378"/>
      <c r="P24" s="378"/>
      <c r="Q24" s="116"/>
      <c r="R24" s="116"/>
      <c r="T24" s="234"/>
    </row>
    <row r="25" spans="1:24" x14ac:dyDescent="0.3">
      <c r="M25" s="378"/>
      <c r="N25" s="377"/>
      <c r="O25" s="378"/>
      <c r="P25" s="378"/>
      <c r="Q25" s="116"/>
      <c r="R25" s="116"/>
      <c r="T25" s="234"/>
    </row>
    <row r="26" spans="1:24" x14ac:dyDescent="0.3">
      <c r="M26" s="116"/>
      <c r="N26" s="116"/>
      <c r="O26" s="116"/>
      <c r="P26" s="116"/>
      <c r="Q26" s="116"/>
      <c r="R26" s="116"/>
      <c r="T26" s="234"/>
    </row>
    <row r="27" spans="1:24" x14ac:dyDescent="0.3">
      <c r="M27" s="385"/>
      <c r="N27" s="385"/>
      <c r="O27" s="381"/>
      <c r="P27" s="381"/>
      <c r="Q27" s="116"/>
      <c r="R27" s="116"/>
      <c r="T27" s="234"/>
    </row>
    <row r="28" spans="1:24" x14ac:dyDescent="0.3">
      <c r="M28" s="385"/>
      <c r="N28" s="385"/>
      <c r="O28" s="381"/>
      <c r="P28" s="381"/>
      <c r="Q28" s="116"/>
      <c r="R28" s="116"/>
      <c r="T28" s="234"/>
    </row>
    <row r="29" spans="1:24" x14ac:dyDescent="0.3">
      <c r="M29" s="385"/>
      <c r="N29" s="385"/>
      <c r="O29" s="381"/>
      <c r="P29" s="381"/>
      <c r="Q29" s="116"/>
      <c r="R29" s="116"/>
      <c r="T29" s="234"/>
    </row>
    <row r="30" spans="1:24" x14ac:dyDescent="0.3">
      <c r="M30" s="385"/>
      <c r="N30" s="385"/>
      <c r="O30" s="381"/>
      <c r="P30" s="381"/>
      <c r="Q30" s="116"/>
      <c r="R30" s="116"/>
      <c r="T30" s="234"/>
    </row>
    <row r="31" spans="1:24" x14ac:dyDescent="0.3">
      <c r="M31" s="385"/>
      <c r="N31" s="385"/>
      <c r="O31" s="381"/>
      <c r="P31" s="381"/>
      <c r="Q31" s="116"/>
      <c r="R31" s="116"/>
      <c r="T31" s="234"/>
    </row>
    <row r="32" spans="1:24" x14ac:dyDescent="0.3">
      <c r="M32" s="385"/>
      <c r="N32" s="385"/>
      <c r="O32" s="381"/>
      <c r="P32" s="382"/>
      <c r="Q32" s="116"/>
      <c r="R32" s="116"/>
      <c r="T32" s="234"/>
    </row>
    <row r="33" spans="13:20" x14ac:dyDescent="0.3">
      <c r="M33" s="385"/>
      <c r="N33" s="385"/>
      <c r="O33" s="381"/>
      <c r="P33" s="381"/>
      <c r="Q33" s="116"/>
      <c r="R33" s="116"/>
      <c r="T33" s="234"/>
    </row>
    <row r="34" spans="13:20" x14ac:dyDescent="0.3">
      <c r="M34" s="385"/>
      <c r="N34" s="385"/>
      <c r="O34" s="381"/>
      <c r="P34" s="381"/>
      <c r="Q34" s="116"/>
      <c r="R34" s="116"/>
      <c r="T34" s="234"/>
    </row>
    <row r="35" spans="13:20" x14ac:dyDescent="0.3">
      <c r="M35" s="385"/>
      <c r="N35" s="385"/>
      <c r="O35" s="381"/>
      <c r="P35" s="381"/>
      <c r="Q35" s="116"/>
      <c r="R35" s="116"/>
      <c r="T35" s="234"/>
    </row>
    <row r="36" spans="13:20" x14ac:dyDescent="0.3">
      <c r="M36" s="385"/>
      <c r="N36" s="385"/>
      <c r="O36" s="381"/>
      <c r="P36" s="380"/>
      <c r="Q36" s="116"/>
      <c r="R36" s="116"/>
      <c r="T36" s="234"/>
    </row>
    <row r="37" spans="13:20" x14ac:dyDescent="0.3">
      <c r="M37" s="385"/>
      <c r="N37" s="385"/>
      <c r="O37" s="381"/>
      <c r="P37" s="381"/>
      <c r="Q37" s="116"/>
      <c r="R37" s="116"/>
      <c r="T37" s="234"/>
    </row>
    <row r="38" spans="13:20" x14ac:dyDescent="0.3">
      <c r="M38" s="116"/>
      <c r="N38" s="116"/>
      <c r="O38" s="116"/>
      <c r="P38" s="116"/>
      <c r="Q38" s="116"/>
      <c r="R38" s="116"/>
      <c r="T38" s="234"/>
    </row>
    <row r="39" spans="13:20" x14ac:dyDescent="0.3">
      <c r="M39" s="385"/>
      <c r="N39" s="385"/>
      <c r="O39" s="382"/>
      <c r="P39" s="382"/>
      <c r="Q39" s="116"/>
      <c r="R39" s="116"/>
      <c r="T39" s="234"/>
    </row>
    <row r="40" spans="13:20" x14ac:dyDescent="0.3">
      <c r="M40" s="385"/>
      <c r="N40" s="385"/>
      <c r="O40" s="382"/>
      <c r="P40" s="383"/>
      <c r="Q40" s="116"/>
      <c r="R40" s="116"/>
      <c r="T40" s="234"/>
    </row>
    <row r="41" spans="13:20" x14ac:dyDescent="0.3">
      <c r="M41" s="385"/>
      <c r="N41" s="385"/>
      <c r="O41" s="382"/>
      <c r="P41" s="382"/>
      <c r="Q41" s="116"/>
      <c r="R41" s="116"/>
      <c r="T41" s="234"/>
    </row>
    <row r="42" spans="13:20" x14ac:dyDescent="0.3">
      <c r="M42" s="385"/>
      <c r="N42" s="385"/>
      <c r="O42" s="381"/>
      <c r="P42" s="381"/>
      <c r="Q42" s="116"/>
      <c r="R42" s="116"/>
      <c r="T42" s="234"/>
    </row>
    <row r="43" spans="13:20" x14ac:dyDescent="0.3">
      <c r="M43" s="385"/>
      <c r="N43" s="385"/>
      <c r="O43" s="382"/>
      <c r="P43" s="382"/>
      <c r="Q43" s="116"/>
      <c r="R43" s="116"/>
      <c r="T43" s="234"/>
    </row>
    <row r="44" spans="13:20" x14ac:dyDescent="0.3">
      <c r="M44" s="385"/>
      <c r="N44" s="385"/>
      <c r="O44" s="382"/>
      <c r="P44" s="382"/>
      <c r="Q44" s="116"/>
      <c r="R44" s="116"/>
      <c r="T44" s="234"/>
    </row>
    <row r="45" spans="13:20" x14ac:dyDescent="0.3">
      <c r="M45" s="385"/>
      <c r="N45" s="385"/>
      <c r="O45" s="382"/>
      <c r="P45" s="383"/>
      <c r="Q45" s="116"/>
      <c r="R45" s="116"/>
      <c r="T45" s="234"/>
    </row>
    <row r="46" spans="13:20" x14ac:dyDescent="0.3">
      <c r="M46" s="385"/>
      <c r="N46" s="385"/>
      <c r="O46" s="382"/>
      <c r="P46" s="382"/>
      <c r="Q46" s="116"/>
      <c r="R46" s="116"/>
      <c r="T46" s="234"/>
    </row>
    <row r="47" spans="13:20" x14ac:dyDescent="0.3">
      <c r="M47" s="385"/>
      <c r="N47" s="385"/>
      <c r="O47" s="381"/>
      <c r="P47" s="381"/>
      <c r="Q47" s="116"/>
      <c r="R47" s="116"/>
      <c r="T47" s="234"/>
    </row>
    <row r="48" spans="13:20" x14ac:dyDescent="0.3">
      <c r="M48" s="385"/>
      <c r="N48" s="385"/>
      <c r="O48" s="381"/>
      <c r="P48" s="381"/>
      <c r="Q48" s="116"/>
      <c r="R48" s="116"/>
      <c r="T48" s="234"/>
    </row>
    <row r="49" spans="13:20" x14ac:dyDescent="0.3">
      <c r="M49" s="385"/>
      <c r="N49" s="385"/>
      <c r="O49" s="381"/>
      <c r="P49" s="381"/>
      <c r="Q49" s="116"/>
      <c r="R49" s="116"/>
      <c r="T49" s="234"/>
    </row>
    <row r="50" spans="13:20" x14ac:dyDescent="0.3">
      <c r="M50" s="385"/>
      <c r="N50" s="385"/>
      <c r="O50" s="381"/>
      <c r="P50" s="381"/>
      <c r="Q50" s="116"/>
      <c r="R50" s="116"/>
      <c r="T50" s="234"/>
    </row>
    <row r="51" spans="13:20" x14ac:dyDescent="0.3">
      <c r="M51" s="385"/>
      <c r="N51" s="385"/>
      <c r="O51" s="382"/>
      <c r="P51" s="382"/>
      <c r="Q51" s="116"/>
      <c r="R51" s="116"/>
      <c r="T51" s="234"/>
    </row>
    <row r="52" spans="13:20" x14ac:dyDescent="0.3">
      <c r="M52" s="385"/>
      <c r="N52" s="385"/>
      <c r="O52" s="381"/>
      <c r="P52" s="380"/>
      <c r="Q52" s="116"/>
      <c r="R52" s="116"/>
      <c r="T52" s="234"/>
    </row>
    <row r="53" spans="13:20" x14ac:dyDescent="0.3">
      <c r="M53" s="385"/>
      <c r="N53" s="385"/>
      <c r="O53" s="382"/>
      <c r="P53" s="382"/>
      <c r="Q53" s="116"/>
      <c r="R53" s="116"/>
      <c r="T53" s="234"/>
    </row>
    <row r="54" spans="13:20" x14ac:dyDescent="0.3">
      <c r="M54" s="385"/>
      <c r="N54" s="385"/>
      <c r="O54" s="381"/>
      <c r="P54" s="381"/>
      <c r="Q54" s="116"/>
      <c r="R54" s="116"/>
      <c r="T54" s="234"/>
    </row>
    <row r="55" spans="13:20" x14ac:dyDescent="0.3">
      <c r="M55" s="385"/>
      <c r="N55" s="385"/>
      <c r="O55" s="382"/>
      <c r="P55" s="382"/>
      <c r="Q55" s="116"/>
      <c r="R55" s="116"/>
      <c r="T55" s="234"/>
    </row>
    <row r="56" spans="13:20" x14ac:dyDescent="0.3">
      <c r="M56" s="385"/>
      <c r="N56" s="385"/>
      <c r="O56" s="382"/>
      <c r="P56" s="382"/>
      <c r="Q56" s="116"/>
      <c r="R56" s="116"/>
      <c r="T56" s="234"/>
    </row>
    <row r="57" spans="13:20" x14ac:dyDescent="0.3">
      <c r="M57" s="385"/>
      <c r="N57" s="385"/>
      <c r="O57" s="382"/>
      <c r="P57" s="382"/>
      <c r="Q57" s="116"/>
      <c r="R57" s="116"/>
      <c r="T57" s="234"/>
    </row>
    <row r="58" spans="13:20" x14ac:dyDescent="0.3">
      <c r="M58" s="385"/>
      <c r="N58" s="385"/>
      <c r="O58" s="382"/>
      <c r="P58" s="382"/>
      <c r="Q58" s="116"/>
      <c r="R58" s="116"/>
      <c r="T58" s="234"/>
    </row>
    <row r="59" spans="13:20" x14ac:dyDescent="0.3">
      <c r="M59" s="385"/>
      <c r="N59" s="385"/>
      <c r="O59" s="381"/>
      <c r="P59" s="381"/>
      <c r="Q59" s="116"/>
      <c r="R59" s="116"/>
      <c r="T59" s="234"/>
    </row>
    <row r="60" spans="13:20" x14ac:dyDescent="0.3">
      <c r="M60" s="381"/>
      <c r="N60" s="380"/>
      <c r="O60" s="381"/>
      <c r="P60" s="381"/>
      <c r="Q60" s="116"/>
      <c r="R60" s="116"/>
      <c r="T60" s="234"/>
    </row>
    <row r="61" spans="13:20" x14ac:dyDescent="0.35">
      <c r="M61" s="386"/>
      <c r="N61" s="386"/>
      <c r="O61" s="386"/>
      <c r="P61" s="386"/>
      <c r="Q61" s="116"/>
      <c r="R61" s="116"/>
      <c r="T61" s="234"/>
    </row>
    <row r="62" spans="13:20" x14ac:dyDescent="0.35">
      <c r="M62" s="386"/>
      <c r="N62" s="386"/>
      <c r="O62" s="386"/>
      <c r="P62" s="386"/>
      <c r="Q62" s="116"/>
      <c r="R62" s="116"/>
      <c r="T62" s="234"/>
    </row>
    <row r="63" spans="13:20" x14ac:dyDescent="0.3">
      <c r="M63" s="144"/>
      <c r="N63" s="144"/>
      <c r="O63" s="144"/>
      <c r="P63" s="144"/>
    </row>
  </sheetData>
  <mergeCells count="25">
    <mergeCell ref="K16:P16"/>
    <mergeCell ref="K17:P17"/>
    <mergeCell ref="R6:R8"/>
    <mergeCell ref="S6:S8"/>
    <mergeCell ref="G7:G8"/>
    <mergeCell ref="I7:I8"/>
    <mergeCell ref="J7:J8"/>
    <mergeCell ref="M7:N7"/>
    <mergeCell ref="O7:P7"/>
    <mergeCell ref="F6:F8"/>
    <mergeCell ref="H6:H8"/>
    <mergeCell ref="K6:K8"/>
    <mergeCell ref="L6:L8"/>
    <mergeCell ref="M6:P6"/>
    <mergeCell ref="Q6:Q8"/>
    <mergeCell ref="A1:R1"/>
    <mergeCell ref="A2:R2"/>
    <mergeCell ref="A3:P3"/>
    <mergeCell ref="A4:R4"/>
    <mergeCell ref="M5:P5"/>
    <mergeCell ref="A6:A8"/>
    <mergeCell ref="B6:B8"/>
    <mergeCell ref="C6:C8"/>
    <mergeCell ref="D6:D8"/>
    <mergeCell ref="E6:E8"/>
  </mergeCells>
  <conditionalFormatting sqref="I7:I8 I18:L1048576 A6 I5:L6 I16:J17 E5:F6 Q5:Q6 D14:G14 S14:U14 T10:U11 I14:L14 Q16:Q1048576 E16:G1048576 S12:U12 S9:U9 I9:L12 Q9:Q12 D9:G12 G4:G8 G1:G2">
    <cfRule type="cellIs" dxfId="23" priority="18" operator="equal">
      <formula>0</formula>
    </cfRule>
  </conditionalFormatting>
  <conditionalFormatting sqref="A4">
    <cfRule type="duplicateValues" dxfId="22" priority="16"/>
    <cfRule type="duplicateValues" dxfId="21" priority="17"/>
  </conditionalFormatting>
  <conditionalFormatting sqref="A4">
    <cfRule type="duplicateValues" dxfId="20" priority="15"/>
  </conditionalFormatting>
  <conditionalFormatting sqref="A4">
    <cfRule type="duplicateValues" dxfId="19" priority="14"/>
  </conditionalFormatting>
  <conditionalFormatting sqref="J7:J8">
    <cfRule type="cellIs" dxfId="18" priority="13" operator="equal">
      <formula>0</formula>
    </cfRule>
  </conditionalFormatting>
  <conditionalFormatting sqref="A1 A3">
    <cfRule type="duplicateValues" dxfId="17" priority="19"/>
  </conditionalFormatting>
  <conditionalFormatting sqref="A1 A3">
    <cfRule type="duplicateValues" dxfId="16" priority="20"/>
    <cfRule type="duplicateValues" dxfId="15" priority="21"/>
  </conditionalFormatting>
  <conditionalFormatting sqref="I13:L13 S13:U13 D13:G13">
    <cfRule type="cellIs" dxfId="14" priority="12" operator="equal">
      <formula>0</formula>
    </cfRule>
  </conditionalFormatting>
  <conditionalFormatting sqref="Q13:Q14">
    <cfRule type="cellIs" dxfId="13" priority="11" operator="equal">
      <formula>0</formula>
    </cfRule>
  </conditionalFormatting>
  <conditionalFormatting sqref="D15:G15 S15:U15 I15:L15 Q15">
    <cfRule type="cellIs" dxfId="12" priority="7" operator="equal">
      <formula>0</formula>
    </cfRule>
  </conditionalFormatting>
  <conditionalFormatting sqref="B15">
    <cfRule type="duplicateValues" dxfId="11" priority="8"/>
    <cfRule type="duplicateValues" dxfId="10" priority="9"/>
  </conditionalFormatting>
  <conditionalFormatting sqref="B15">
    <cfRule type="duplicateValues" dxfId="9" priority="10"/>
  </conditionalFormatting>
  <conditionalFormatting sqref="H15">
    <cfRule type="duplicateValues" dxfId="8" priority="5"/>
    <cfRule type="duplicateValues" dxfId="7" priority="6"/>
  </conditionalFormatting>
  <conditionalFormatting sqref="H15">
    <cfRule type="duplicateValues" dxfId="6" priority="4"/>
  </conditionalFormatting>
  <conditionalFormatting sqref="H16:H1048576 H4:H14 H1:H2">
    <cfRule type="duplicateValues" dxfId="5" priority="22"/>
    <cfRule type="duplicateValues" dxfId="4" priority="23"/>
  </conditionalFormatting>
  <conditionalFormatting sqref="H16:H1048576 H4:H14 H1:H2">
    <cfRule type="duplicateValues" dxfId="3" priority="24"/>
  </conditionalFormatting>
  <conditionalFormatting sqref="B10">
    <cfRule type="duplicateValues" dxfId="2" priority="2"/>
  </conditionalFormatting>
  <conditionalFormatting sqref="B9:B14">
    <cfRule type="duplicateValues" dxfId="1" priority="1"/>
  </conditionalFormatting>
  <conditionalFormatting sqref="B9 B11:B14">
    <cfRule type="duplicateValues" dxfId="0" priority="3"/>
  </conditionalFormatting>
  <pageMargins left="0" right="0" top="0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26</vt:i4>
      </vt:variant>
    </vt:vector>
  </HeadingPairs>
  <TitlesOfParts>
    <vt:vector size="39" baseType="lpstr">
      <vt:lpstr>м1 50-70</vt:lpstr>
      <vt:lpstr>м2 70-80</vt:lpstr>
      <vt:lpstr>м2 90-100</vt:lpstr>
      <vt:lpstr>м3 120-130 клуб</vt:lpstr>
      <vt:lpstr>м4 55-75</vt:lpstr>
      <vt:lpstr>м  8 100-110</vt:lpstr>
      <vt:lpstr>кавлети и крестики</vt:lpstr>
      <vt:lpstr>м9 60-115</vt:lpstr>
      <vt:lpstr>М11 125-135</vt:lpstr>
      <vt:lpstr>м12-60</vt:lpstr>
      <vt:lpstr>13 90-105</vt:lpstr>
      <vt:lpstr>м14-115</vt:lpstr>
      <vt:lpstr>М 15-140</vt:lpstr>
      <vt:lpstr>'13 90-105'!Заголовки_для_печати</vt:lpstr>
      <vt:lpstr>'кавлети и крестики'!Заголовки_для_печати</vt:lpstr>
      <vt:lpstr>'м  8 100-110'!Заголовки_для_печати</vt:lpstr>
      <vt:lpstr>'М 15-140'!Заголовки_для_печати</vt:lpstr>
      <vt:lpstr>'м1 50-70'!Заголовки_для_печати</vt:lpstr>
      <vt:lpstr>'М11 125-135'!Заголовки_для_печати</vt:lpstr>
      <vt:lpstr>'м12-60'!Заголовки_для_печати</vt:lpstr>
      <vt:lpstr>'м14-115'!Заголовки_для_печати</vt:lpstr>
      <vt:lpstr>'м2 70-80'!Заголовки_для_печати</vt:lpstr>
      <vt:lpstr>'м2 90-100'!Заголовки_для_печати</vt:lpstr>
      <vt:lpstr>'м3 120-130 клуб'!Заголовки_для_печати</vt:lpstr>
      <vt:lpstr>'м4 55-75'!Заголовки_для_печати</vt:lpstr>
      <vt:lpstr>'м9 60-115'!Заголовки_для_печати</vt:lpstr>
      <vt:lpstr>'13 90-105'!Область_печати</vt:lpstr>
      <vt:lpstr>'кавлети и крестики'!Область_печати</vt:lpstr>
      <vt:lpstr>'м  8 100-110'!Область_печати</vt:lpstr>
      <vt:lpstr>'М 15-140'!Область_печати</vt:lpstr>
      <vt:lpstr>'м1 50-70'!Область_печати</vt:lpstr>
      <vt:lpstr>'М11 125-135'!Область_печати</vt:lpstr>
      <vt:lpstr>'м12-60'!Область_печати</vt:lpstr>
      <vt:lpstr>'м14-115'!Область_печати</vt:lpstr>
      <vt:lpstr>'м2 70-80'!Область_печати</vt:lpstr>
      <vt:lpstr>'м2 90-100'!Область_печати</vt:lpstr>
      <vt:lpstr>'м3 120-130 клуб'!Область_печати</vt:lpstr>
      <vt:lpstr>'м4 55-75'!Область_печати</vt:lpstr>
      <vt:lpstr>'м9 60-115'!Область_печати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2025-06-01T13:42:36Z</dcterms:created>
  <dcterms:modified xsi:type="dcterms:W3CDTF">2025-06-01T13:43:18Z</dcterms:modified>
</cp:coreProperties>
</file>