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7680"/>
  </bookViews>
  <sheets>
    <sheet name="старт" sheetId="1" r:id="rId1"/>
  </sheets>
  <definedNames>
    <definedName name="_1479Фамилия__имя_1_1_1">#REF!</definedName>
    <definedName name="_1479Фамилия__имя_1_1_1_1">#REF!</definedName>
    <definedName name="_1479Фамилия__имя_1_1_1_10">#REF!</definedName>
    <definedName name="_1479Фамилия__имя_1_1_1_11">#REF!</definedName>
    <definedName name="_1479Фамилия__имя_1_1_1_12">#REF!</definedName>
    <definedName name="_1479Фамилия__имя_1_1_1_13">#REF!</definedName>
    <definedName name="_1479Фамилия__имя_1_1_1_14">#REF!</definedName>
    <definedName name="_1479Фамилия__имя_1_1_1_2">#REF!</definedName>
    <definedName name="_1479Фамилия__имя_1_1_1_3">#REF!</definedName>
    <definedName name="_1479Фамилия__имя_1_1_1_4">#REF!</definedName>
    <definedName name="_1479Фамилия__имя_1_1_1_5">#REF!</definedName>
    <definedName name="_1479Фамилия__имя_1_1_1_6">#REF!</definedName>
    <definedName name="_1479Фамилия__имя_1_1_1_7">#REF!</definedName>
    <definedName name="_1479Фамилия__имя_1_1_1_8">#REF!</definedName>
    <definedName name="_1479Фамилия__имя_1_1_1_9">#REF!</definedName>
    <definedName name="_1Excel_BuiltIn__FilterDatabase_1_1">#REF!</definedName>
    <definedName name="_2Excel_BuiltIn__FilterDatabase_1_1_1">#REF!</definedName>
    <definedName name="_335Звание__разряд_1_1_1">#REF!</definedName>
    <definedName name="_335Звание__разряд_1_1_1_1">#REF!</definedName>
    <definedName name="_335Звание__разряд_1_1_1_10">#REF!</definedName>
    <definedName name="_335Звание__разряд_1_1_1_11">#REF!</definedName>
    <definedName name="_335Звание__разряд_1_1_1_12">#REF!</definedName>
    <definedName name="_335Звание__разряд_1_1_1_13">#REF!</definedName>
    <definedName name="_335Звание__разряд_1_1_1_14">#REF!</definedName>
    <definedName name="_335Звание__разряд_1_1_1_15">#REF!</definedName>
    <definedName name="_335Звание__разряд_1_1_1_2">#REF!</definedName>
    <definedName name="_335Звание__разряд_1_1_1_3">#REF!</definedName>
    <definedName name="_335Звание__разряд_1_1_1_4">#REF!</definedName>
    <definedName name="_335Звание__разряд_1_1_1_6">#REF!</definedName>
    <definedName name="_335Звание__разряд_1_1_1_7">#REF!</definedName>
    <definedName name="_335Звание__разряд_1_1_1_8">#REF!</definedName>
    <definedName name="_335Звание__разряд_1_1_1_9">#REF!</definedName>
    <definedName name="_3Excel_BuiltIn_Print_Area_4_1_1">#REF!</definedName>
    <definedName name="_490Мастер_лист_1_1_1">#REF!</definedName>
    <definedName name="_490Мастер_лист_1_1_1_1">#REF!</definedName>
    <definedName name="_490Мастер_лист_1_1_1_10">#REF!</definedName>
    <definedName name="_490Мастер_лист_1_1_1_11">#REF!</definedName>
    <definedName name="_490Мастер_лист_1_1_1_12">#REF!</definedName>
    <definedName name="_490Мастер_лист_1_1_1_13">#REF!</definedName>
    <definedName name="_490Мастер_лист_1_1_1_14">#REF!</definedName>
    <definedName name="_490Мастер_лист_1_1_1_2">#REF!</definedName>
    <definedName name="_490Мастер_лист_1_1_1_3">#REF!</definedName>
    <definedName name="_490Мастер_лист_1_1_1_4">#REF!</definedName>
    <definedName name="_490Мастер_лист_1_1_1_5">#REF!</definedName>
    <definedName name="_490Мастер_лист_1_1_1_6">#REF!</definedName>
    <definedName name="_490Мастер_лист_1_1_1_7">#REF!</definedName>
    <definedName name="_490Мастер_лист_1_1_1_8">#REF!</definedName>
    <definedName name="_490Мастер_лист_1_1_1_9">#REF!</definedName>
    <definedName name="_4Excel_BuiltIn_Print_Area_4_1_1_1">#REF!</definedName>
    <definedName name="_5Excel_BuiltIn_Print_Area_4_1_1_1_1">#REF!</definedName>
    <definedName name="_6Excel_BuiltIn_Print_Area_6_2_1">#REF!</definedName>
    <definedName name="_83Excel_BuiltIn_Print_Area_1">#REF!</definedName>
    <definedName name="_83Excel_BuiltIn_Print_Area_1_1">#REF!</definedName>
    <definedName name="_83Excel_BuiltIn_Print_Area_1_10">#REF!</definedName>
    <definedName name="_83Excel_BuiltIn_Print_Area_1_11">#REF!</definedName>
    <definedName name="_83Excel_BuiltIn_Print_Area_1_12">#REF!</definedName>
    <definedName name="_83Excel_BuiltIn_Print_Area_1_13">#REF!</definedName>
    <definedName name="_83Excel_BuiltIn_Print_Area_1_14">#REF!</definedName>
    <definedName name="_83Excel_BuiltIn_Print_Area_1_2">#REF!</definedName>
    <definedName name="_83Excel_BuiltIn_Print_Area_1_3">#REF!</definedName>
    <definedName name="_83Excel_BuiltIn_Print_Area_1_4">#REF!</definedName>
    <definedName name="_83Excel_BuiltIn_Print_Area_1_5">#REF!</definedName>
    <definedName name="_83Excel_BuiltIn_Print_Area_1_6">#REF!</definedName>
    <definedName name="_83Excel_BuiltIn_Print_Area_1_7">#REF!</definedName>
    <definedName name="_83Excel_BuiltIn_Print_Area_1_8">#REF!</definedName>
    <definedName name="_83Excel_BuiltIn_Print_Area_1_9">#REF!</definedName>
    <definedName name="_86Excel_BuiltIn_Print_Area_2">#REF!</definedName>
    <definedName name="_88Excel_BuiltIn_Print_Area_7">#REF!</definedName>
    <definedName name="_88Excel_BuiltIn_Print_Area_7_1">#REF!</definedName>
    <definedName name="_88Excel_BuiltIn_Print_Area_7_10">#REF!</definedName>
    <definedName name="_88Excel_BuiltIn_Print_Area_7_11">#REF!</definedName>
    <definedName name="_88Excel_BuiltIn_Print_Area_7_12">#REF!</definedName>
    <definedName name="_88Excel_BuiltIn_Print_Area_7_13">#REF!</definedName>
    <definedName name="_88Excel_BuiltIn_Print_Area_7_14">#REF!</definedName>
    <definedName name="_88Excel_BuiltIn_Print_Area_7_2">#REF!</definedName>
    <definedName name="_88Excel_BuiltIn_Print_Area_7_3">#REF!</definedName>
    <definedName name="_88Excel_BuiltIn_Print_Area_7_4">#REF!</definedName>
    <definedName name="_88Excel_BuiltIn_Print_Area_7_5">#REF!</definedName>
    <definedName name="_88Excel_BuiltIn_Print_Area_7_6">#REF!</definedName>
    <definedName name="_88Excel_BuiltIn_Print_Area_7_7">#REF!</definedName>
    <definedName name="_88Excel_BuiltIn_Print_Area_7_8">#REF!</definedName>
    <definedName name="_88Excel_BuiltIn_Print_Area_7_9">#REF!</definedName>
    <definedName name="_90Excel_BuiltIn_Print_Area_2_1">#REF!</definedName>
    <definedName name="_90Excel_BuiltIn_Print_Area_2_1_1">#REF!</definedName>
    <definedName name="_90Excel_BuiltIn_Print_Area_2_1_10">#REF!</definedName>
    <definedName name="_90Excel_BuiltIn_Print_Area_2_1_11">#REF!</definedName>
    <definedName name="_90Excel_BuiltIn_Print_Area_2_1_12">#REF!</definedName>
    <definedName name="_90Excel_BuiltIn_Print_Area_2_1_13">#REF!</definedName>
    <definedName name="_90Excel_BuiltIn_Print_Area_2_1_14">#REF!</definedName>
    <definedName name="_90Excel_BuiltIn_Print_Area_2_1_15">#REF!</definedName>
    <definedName name="_90Excel_BuiltIn_Print_Area_2_1_2">#REF!</definedName>
    <definedName name="_90Excel_BuiltIn_Print_Area_2_1_3">#REF!</definedName>
    <definedName name="_90Excel_BuiltIn_Print_Area_2_1_4">#REF!</definedName>
    <definedName name="_90Excel_BuiltIn_Print_Area_2_1_5">#REF!</definedName>
    <definedName name="_90Excel_BuiltIn_Print_Area_2_1_6">#REF!</definedName>
    <definedName name="_90Excel_BuiltIn_Print_Area_2_1_8">#REF!</definedName>
    <definedName name="_90Excel_BuiltIn_Print_Area_2_1_9">#REF!</definedName>
    <definedName name="_95Excel_BuiltIn_Print_Area_3_1">#REF!</definedName>
    <definedName name="_95Excel_BuiltIn_Print_Area_3_1_1">#REF!</definedName>
    <definedName name="_95Excel_BuiltIn_Print_Area_3_1_10">#REF!</definedName>
    <definedName name="_95Excel_BuiltIn_Print_Area_3_1_11">#REF!</definedName>
    <definedName name="_95Excel_BuiltIn_Print_Area_3_1_12">#REF!</definedName>
    <definedName name="_95Excel_BuiltIn_Print_Area_3_1_13">#REF!</definedName>
    <definedName name="_95Excel_BuiltIn_Print_Area_3_1_14">#REF!</definedName>
    <definedName name="_95Excel_BuiltIn_Print_Area_3_1_15">#REF!</definedName>
    <definedName name="_95Excel_BuiltIn_Print_Area_3_1_2">#REF!</definedName>
    <definedName name="_95Excel_BuiltIn_Print_Area_3_1_3">#REF!</definedName>
    <definedName name="_95Excel_BuiltIn_Print_Area_3_1_4">#REF!</definedName>
    <definedName name="_95Excel_BuiltIn_Print_Area_3_1_5">#REF!</definedName>
    <definedName name="_95Excel_BuiltIn_Print_Area_3_1_6">#REF!</definedName>
    <definedName name="_95Excel_BuiltIn_Print_Area_3_1_7">#REF!</definedName>
    <definedName name="_95Excel_BuiltIn_Print_Area_3_1_8">#REF!</definedName>
    <definedName name="_95Excel_BuiltIn_Print_Area_3_1_9">#REF!</definedName>
    <definedName name="_98Excel_BuiltIn_Print_Area_8_1_1">#REF!</definedName>
    <definedName name="_Excel_BuiltIn_Print_Area_1">#REF!</definedName>
    <definedName name="_Excel_BuiltIn_Print_Area_1_1">#REF!</definedName>
    <definedName name="_Excel_BuiltIn_Print_Area_1_10">#REF!</definedName>
    <definedName name="_Excel_BuiltIn_Print_Area_1_11">#REF!</definedName>
    <definedName name="_Excel_BuiltIn_Print_Area_1_12">#REF!</definedName>
    <definedName name="_Excel_BuiltIn_Print_Area_1_13">#REF!</definedName>
    <definedName name="_Excel_BuiltIn_Print_Area_1_2">#REF!</definedName>
    <definedName name="_Excel_BuiltIn_Print_Area_1_3">#REF!</definedName>
    <definedName name="_Excel_BuiltIn_Print_Area_1_4">#REF!</definedName>
    <definedName name="_Excel_BuiltIn_Print_Area_1_5">#REF!</definedName>
    <definedName name="_Excel_BuiltIn_Print_Area_1_6">#REF!</definedName>
    <definedName name="_Excel_BuiltIn_Print_Area_1_7">#REF!</definedName>
    <definedName name="_Excel_BuiltIn_Print_Area_1_8">#REF!</definedName>
    <definedName name="_Excel_BuiltIn_Print_Area_1_9">#REF!</definedName>
    <definedName name="_Excel_BuiltIn_Print_Area_2">#REF!</definedName>
    <definedName name="_Excel_BuiltIn_Print_Area_2_1">#REF!</definedName>
    <definedName name="_Excel_BuiltIn_Print_Area_2_10">#REF!</definedName>
    <definedName name="_Excel_BuiltIn_Print_Area_2_11">#REF!</definedName>
    <definedName name="_Excel_BuiltIn_Print_Area_2_12">#REF!</definedName>
    <definedName name="_Excel_BuiltIn_Print_Area_2_13">#REF!</definedName>
    <definedName name="_Excel_BuiltIn_Print_Area_2_2">#REF!</definedName>
    <definedName name="_Excel_BuiltIn_Print_Area_2_3">#REF!</definedName>
    <definedName name="_Excel_BuiltIn_Print_Area_2_4">#REF!</definedName>
    <definedName name="_Excel_BuiltIn_Print_Area_2_5">#REF!</definedName>
    <definedName name="_Excel_BuiltIn_Print_Area_2_6">#REF!</definedName>
    <definedName name="_Excel_BuiltIn_Print_Area_2_7">#REF!</definedName>
    <definedName name="_Excel_BuiltIn_Print_Area_2_8">#REF!</definedName>
    <definedName name="_Excel_BuiltIn_Print_Area_2_9">#REF!</definedName>
    <definedName name="_Excel_BuiltIn_Print_Area_3_1">#REF!</definedName>
    <definedName name="_Excel_BuiltIn_Print_Area_3_1_1">#REF!</definedName>
    <definedName name="_Excel_BuiltIn_Print_Area_3_1_10">#REF!</definedName>
    <definedName name="_Excel_BuiltIn_Print_Area_3_1_11">#REF!</definedName>
    <definedName name="_Excel_BuiltIn_Print_Area_3_1_12">#REF!</definedName>
    <definedName name="_Excel_BuiltIn_Print_Area_3_1_13">#REF!</definedName>
    <definedName name="_Excel_BuiltIn_Print_Area_3_1_2">#REF!</definedName>
    <definedName name="_Excel_BuiltIn_Print_Area_3_1_3">#REF!</definedName>
    <definedName name="_Excel_BuiltIn_Print_Area_3_1_4">#REF!</definedName>
    <definedName name="_Excel_BuiltIn_Print_Area_3_1_5">#REF!</definedName>
    <definedName name="_Excel_BuiltIn_Print_Area_3_1_6">#REF!</definedName>
    <definedName name="_Excel_BuiltIn_Print_Area_3_1_7">#REF!</definedName>
    <definedName name="_Excel_BuiltIn_Print_Area_3_1_8">#REF!</definedName>
    <definedName name="_Excel_BuiltIn_Print_Area_3_1_9">#REF!</definedName>
    <definedName name="_Excel_BuiltIn_Print_Area_6_1_1_1">#REF!</definedName>
    <definedName name="_Excel_BuiltIn_Print_Area_6_1_1_1_1">#REF!</definedName>
    <definedName name="_Excel_BuiltIn_Print_Area_6_1_1_1_10">#REF!</definedName>
    <definedName name="_Excel_BuiltIn_Print_Area_6_1_1_1_11">#REF!</definedName>
    <definedName name="_Excel_BuiltIn_Print_Area_6_1_1_1_12">#REF!</definedName>
    <definedName name="_Excel_BuiltIn_Print_Area_6_1_1_1_13">#REF!</definedName>
    <definedName name="_Excel_BuiltIn_Print_Area_6_1_1_1_2">#REF!</definedName>
    <definedName name="_Excel_BuiltIn_Print_Area_6_1_1_1_3">#REF!</definedName>
    <definedName name="_Excel_BuiltIn_Print_Area_6_1_1_1_4">#REF!</definedName>
    <definedName name="_Excel_BuiltIn_Print_Area_6_1_1_1_5">#REF!</definedName>
    <definedName name="_Excel_BuiltIn_Print_Area_6_1_1_1_6">#REF!</definedName>
    <definedName name="_Excel_BuiltIn_Print_Area_6_1_1_1_7">#REF!</definedName>
    <definedName name="_Excel_BuiltIn_Print_Area_6_1_1_1_8">#REF!</definedName>
    <definedName name="_Excel_BuiltIn_Print_Area_6_1_1_1_9">#REF!</definedName>
    <definedName name="_Excel_BuiltIn_Print_Area_7">#REF!</definedName>
    <definedName name="_Excel_BuiltIn_Print_Area_7_1">#REF!</definedName>
    <definedName name="_Excel_BuiltIn_Print_Area_7_10">#REF!</definedName>
    <definedName name="_Excel_BuiltIn_Print_Area_7_11">#REF!</definedName>
    <definedName name="_Excel_BuiltIn_Print_Area_7_12">#REF!</definedName>
    <definedName name="_Excel_BuiltIn_Print_Area_7_13">#REF!</definedName>
    <definedName name="_Excel_BuiltIn_Print_Area_7_2">#REF!</definedName>
    <definedName name="_Excel_BuiltIn_Print_Area_7_3">#REF!</definedName>
    <definedName name="_Excel_BuiltIn_Print_Area_7_4">#REF!</definedName>
    <definedName name="_Excel_BuiltIn_Print_Area_7_5">#REF!</definedName>
    <definedName name="_Excel_BuiltIn_Print_Area_7_6">#REF!</definedName>
    <definedName name="_Excel_BuiltIn_Print_Area_7_7">#REF!</definedName>
    <definedName name="_Excel_BuiltIn_Print_Area_7_8">#REF!</definedName>
    <definedName name="_Excel_BuiltIn_Print_Area_7_9">#REF!</definedName>
    <definedName name="_Excel_BuiltIn_Print_Area_8_1">#REF!</definedName>
    <definedName name="_Excel_BuiltIn_Print_Area_8_1_1">#REF!</definedName>
    <definedName name="_Excel_BuiltIn_Print_Area_8_1_10">#REF!</definedName>
    <definedName name="_Excel_BuiltIn_Print_Area_8_1_11">#REF!</definedName>
    <definedName name="_Excel_BuiltIn_Print_Area_8_1_12">#REF!</definedName>
    <definedName name="_Excel_BuiltIn_Print_Area_8_1_13">#REF!</definedName>
    <definedName name="_Excel_BuiltIn_Print_Area_8_1_2">#REF!</definedName>
    <definedName name="_Excel_BuiltIn_Print_Area_8_1_3">#REF!</definedName>
    <definedName name="_Excel_BuiltIn_Print_Area_8_1_4">#REF!</definedName>
    <definedName name="_Excel_BuiltIn_Print_Area_8_1_5">#REF!</definedName>
    <definedName name="_Excel_BuiltIn_Print_Area_8_1_6">#REF!</definedName>
    <definedName name="_Excel_BuiltIn_Print_Area_8_1_7">#REF!</definedName>
    <definedName name="_Excel_BuiltIn_Print_Area_8_1_8">#REF!</definedName>
    <definedName name="_Excel_BuiltIn_Print_Area_8_1_9">#REF!</definedName>
    <definedName name="_Звание__разряд_1_1_1">#REF!</definedName>
    <definedName name="_Звание__разряд_1_1_1_1">#REF!</definedName>
    <definedName name="_Звание__разряд_1_1_1_10">#REF!</definedName>
    <definedName name="_Звание__разряд_1_1_1_11">#REF!</definedName>
    <definedName name="_Звание__разряд_1_1_1_12">#REF!</definedName>
    <definedName name="_Звание__разряд_1_1_1_13">#REF!</definedName>
    <definedName name="_Звание__разряд_1_1_1_2">#REF!</definedName>
    <definedName name="_Звание__разряд_1_1_1_3">#REF!</definedName>
    <definedName name="_Звание__разряд_1_1_1_4">#REF!</definedName>
    <definedName name="_Звание__разряд_1_1_1_5">#REF!</definedName>
    <definedName name="_Звание__разряд_1_1_1_6">#REF!</definedName>
    <definedName name="_Звание__разряд_1_1_1_7">#REF!</definedName>
    <definedName name="_Звание__разряд_1_1_1_8">#REF!</definedName>
    <definedName name="_Звание__разряд_1_1_1_9">#REF!</definedName>
    <definedName name="_Мастер_лист_1_1_1">#REF!</definedName>
    <definedName name="_Мастер_лист_1_1_1_1">#REF!</definedName>
    <definedName name="_Мастер_лист_1_1_1_10">#REF!</definedName>
    <definedName name="_Мастер_лист_1_1_1_11">#REF!</definedName>
    <definedName name="_Мастер_лист_1_1_1_12">#REF!</definedName>
    <definedName name="_Мастер_лист_1_1_1_13">#REF!</definedName>
    <definedName name="_Мастер_лист_1_1_1_2">#REF!</definedName>
    <definedName name="_Мастер_лист_1_1_1_3">#REF!</definedName>
    <definedName name="_Мастер_лист_1_1_1_4">#REF!</definedName>
    <definedName name="_Мастер_лист_1_1_1_5">#REF!</definedName>
    <definedName name="_Мастер_лист_1_1_1_6">#REF!</definedName>
    <definedName name="_Мастер_лист_1_1_1_7">#REF!</definedName>
    <definedName name="_Мастер_лист_1_1_1_8">#REF!</definedName>
    <definedName name="_Мастер_лист_1_1_1_9">#REF!</definedName>
    <definedName name="_Фамилия__имя_1_1_1">#REF!</definedName>
    <definedName name="_Фамилия__имя_1_1_1_1">#REF!</definedName>
    <definedName name="_Фамилия__имя_1_1_1_10">#REF!</definedName>
    <definedName name="_Фамилия__имя_1_1_1_11">#REF!</definedName>
    <definedName name="_Фамилия__имя_1_1_1_12">#REF!</definedName>
    <definedName name="_Фамилия__имя_1_1_1_13">#REF!</definedName>
    <definedName name="_Фамилия__имя_1_1_1_2">#REF!</definedName>
    <definedName name="_Фамилия__имя_1_1_1_3">#REF!</definedName>
    <definedName name="_Фамилия__имя_1_1_1_4">#REF!</definedName>
    <definedName name="_Фамилия__имя_1_1_1_5">#REF!</definedName>
    <definedName name="_Фамилия__имя_1_1_1_6">#REF!</definedName>
    <definedName name="_Фамилия__имя_1_1_1_7">#REF!</definedName>
    <definedName name="_Фамилия__имя_1_1_1_8">#REF!</definedName>
    <definedName name="_Фамилия__имя_1_1_1_9">#REF!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_3">#REF!</definedName>
    <definedName name="Excel_BuiltIn__FilterDatabase_1_4">#REF!</definedName>
    <definedName name="Excel_BuiltIn__FilterDatabase_1_5">#REF!</definedName>
    <definedName name="Excel_BuiltIn__FilterDatabase_1_6">#REF!</definedName>
    <definedName name="Excel_BuiltIn__FilterDatabase_1_7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Print_Area_1">#REF!</definedName>
    <definedName name="Excel_BuiltIn_Print_Area_10">#REF!</definedName>
    <definedName name="Excel_BuiltIn_Print_Area_10_1">#REF!</definedName>
    <definedName name="Excel_BuiltIn_Print_Area_10_10">#REF!</definedName>
    <definedName name="Excel_BuiltIn_Print_Area_10_11">#REF!</definedName>
    <definedName name="Excel_BuiltIn_Print_Area_10_12">#REF!</definedName>
    <definedName name="Excel_BuiltIn_Print_Area_10_13">#REF!</definedName>
    <definedName name="Excel_BuiltIn_Print_Area_10_14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Area_10_6">#REF!</definedName>
    <definedName name="Excel_BuiltIn_Print_Area_10_7">#REF!</definedName>
    <definedName name="Excel_BuiltIn_Print_Area_10_8">#REF!</definedName>
    <definedName name="Excel_BuiltIn_Print_Area_10_9">#REF!</definedName>
    <definedName name="Excel_BuiltIn_Print_Area_2">#REF!</definedName>
    <definedName name="Excel_BuiltIn_Print_Area_2_1">#REF!</definedName>
    <definedName name="Excel_BuiltIn_Print_Area_2_10">#REF!</definedName>
    <definedName name="Excel_BuiltIn_Print_Area_2_11">#REF!</definedName>
    <definedName name="Excel_BuiltIn_Print_Area_2_12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2">#REF!</definedName>
    <definedName name="Excel_BuiltIn_Print_Area_2_3">#REF!</definedName>
    <definedName name="Excel_BuiltIn_Print_Area_2_4">#REF!</definedName>
    <definedName name="Excel_BuiltIn_Print_Area_2_6">#REF!</definedName>
    <definedName name="Excel_BuiltIn_Print_Area_2_7">#REF!</definedName>
    <definedName name="Excel_BuiltIn_Print_Area_2_8">#REF!</definedName>
    <definedName name="Excel_BuiltIn_Print_Area_2_9">#REF!</definedName>
    <definedName name="Excel_BuiltIn_Print_Area_3">#REF!</definedName>
    <definedName name="Excel_BuiltIn_Print_Area_3_1">#REF!</definedName>
    <definedName name="Excel_BuiltIn_Print_Area_3_10">#REF!</definedName>
    <definedName name="Excel_BuiltIn_Print_Area_3_12">#REF!</definedName>
    <definedName name="Excel_BuiltIn_Print_Area_3_13">#REF!</definedName>
    <definedName name="Excel_BuiltIn_Print_Area_3_14">#REF!</definedName>
    <definedName name="Excel_BuiltIn_Print_Area_3_15">#REF!</definedName>
    <definedName name="Excel_BuiltIn_Print_Area_3_2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6">#REF!</definedName>
    <definedName name="Excel_BuiltIn_Print_Area_3_8">#REF!</definedName>
    <definedName name="Excel_BuiltIn_Print_Area_3_9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0">#REF!</definedName>
    <definedName name="Excel_BuiltIn_Print_Area_4_1_1_11">#REF!</definedName>
    <definedName name="Excel_BuiltIn_Print_Area_4_1_1_12">#REF!</definedName>
    <definedName name="Excel_BuiltIn_Print_Area_4_1_1_13">#REF!</definedName>
    <definedName name="Excel_BuiltIn_Print_Area_4_1_1_14">#REF!</definedName>
    <definedName name="Excel_BuiltIn_Print_Area_4_1_1_15">#REF!</definedName>
    <definedName name="Excel_BuiltIn_Print_Area_4_1_1_2">#REF!</definedName>
    <definedName name="Excel_BuiltIn_Print_Area_4_1_1_3">#REF!</definedName>
    <definedName name="Excel_BuiltIn_Print_Area_4_1_1_4">#REF!</definedName>
    <definedName name="Excel_BuiltIn_Print_Area_4_1_1_5">#REF!</definedName>
    <definedName name="Excel_BuiltIn_Print_Area_4_1_1_6">#REF!</definedName>
    <definedName name="Excel_BuiltIn_Print_Area_4_1_1_7">#REF!</definedName>
    <definedName name="Excel_BuiltIn_Print_Area_4_1_1_8">#REF!</definedName>
    <definedName name="Excel_BuiltIn_Print_Area_4_1_1_9">#REF!</definedName>
    <definedName name="Excel_BuiltIn_Print_Area_4_1_10">#REF!</definedName>
    <definedName name="Excel_BuiltIn_Print_Area_4_1_11">#REF!</definedName>
    <definedName name="Excel_BuiltIn_Print_Area_4_1_12">#REF!</definedName>
    <definedName name="Excel_BuiltIn_Print_Area_4_1_13">#REF!</definedName>
    <definedName name="Excel_BuiltIn_Print_Area_4_1_14">#REF!</definedName>
    <definedName name="Excel_BuiltIn_Print_Area_4_1_15">#REF!</definedName>
    <definedName name="Excel_BuiltIn_Print_Area_4_1_2">#REF!</definedName>
    <definedName name="Excel_BuiltIn_Print_Area_4_1_3">#REF!</definedName>
    <definedName name="Excel_BuiltIn_Print_Area_4_1_4">#REF!</definedName>
    <definedName name="Excel_BuiltIn_Print_Area_4_1_5">#REF!</definedName>
    <definedName name="Excel_BuiltIn_Print_Area_4_1_6">#REF!</definedName>
    <definedName name="Excel_BuiltIn_Print_Area_4_1_7">#REF!</definedName>
    <definedName name="Excel_BuiltIn_Print_Area_4_1_8">#REF!</definedName>
    <definedName name="Excel_BuiltIn_Print_Area_4_1_9">#REF!</definedName>
    <definedName name="Excel_BuiltIn_Print_Area_4_12">#REF!</definedName>
    <definedName name="Excel_BuiltIn_Print_Area_4_13">#REF!</definedName>
    <definedName name="Excel_BuiltIn_Print_Area_4_14">#REF!</definedName>
    <definedName name="Excel_BuiltIn_Print_Area_4_2">#REF!</definedName>
    <definedName name="Excel_BuiltIn_Print_Area_4_4">#REF!</definedName>
    <definedName name="Excel_BuiltIn_Print_Area_4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2">#REF!</definedName>
    <definedName name="Excel_BuiltIn_Print_Area_6_10">#REF!</definedName>
    <definedName name="Excel_BuiltIn_Print_Area_6_11">#REF!</definedName>
    <definedName name="Excel_BuiltIn_Print_Area_6_12">#REF!</definedName>
    <definedName name="Excel_BuiltIn_Print_Area_6_13">#REF!</definedName>
    <definedName name="Excel_BuiltIn_Print_Area_6_14">#REF!</definedName>
    <definedName name="Excel_BuiltIn_Print_Area_6_2">#REF!</definedName>
    <definedName name="Excel_BuiltIn_Print_Area_6_2_1">#REF!</definedName>
    <definedName name="Excel_BuiltIn_Print_Area_6_3">#REF!</definedName>
    <definedName name="Excel_BuiltIn_Print_Area_6_4">#REF!</definedName>
    <definedName name="Excel_BuiltIn_Print_Area_6_5">#REF!</definedName>
    <definedName name="Excel_BuiltIn_Print_Area_6_6">#REF!</definedName>
    <definedName name="Excel_BuiltIn_Print_Area_6_7">#REF!</definedName>
    <definedName name="Excel_BuiltIn_Print_Area_6_8">#REF!</definedName>
    <definedName name="Excel_BuiltIn_Print_Area_6_9">#REF!</definedName>
    <definedName name="Excel_BuiltIn_Print_Area_7">#REF!</definedName>
    <definedName name="Excel_BuiltIn_Print_Area_7_1">#REF!</definedName>
    <definedName name="Excel_BuiltIn_Print_Area_7_10">#REF!</definedName>
    <definedName name="Excel_BuiltIn_Print_Area_7_11">#REF!</definedName>
    <definedName name="Excel_BuiltIn_Print_Area_7_12">#REF!</definedName>
    <definedName name="Excel_BuiltIn_Print_Area_7_13">#REF!</definedName>
    <definedName name="Excel_BuiltIn_Print_Area_7_14">#REF!</definedName>
    <definedName name="Excel_BuiltIn_Print_Area_7_2">#REF!</definedName>
    <definedName name="Excel_BuiltIn_Print_Area_7_3">#REF!</definedName>
    <definedName name="Excel_BuiltIn_Print_Area_7_4">#REF!</definedName>
    <definedName name="Excel_BuiltIn_Print_Area_7_5">#REF!</definedName>
    <definedName name="Excel_BuiltIn_Print_Area_7_6">#REF!</definedName>
    <definedName name="Excel_BuiltIn_Print_Area_7_7">#REF!</definedName>
    <definedName name="Excel_BuiltIn_Print_Area_7_8">#REF!</definedName>
    <definedName name="Excel_BuiltIn_Print_Area_7_9">#REF!</definedName>
    <definedName name="Excel_BuiltIn_Print_Area_8_1">#REF!</definedName>
    <definedName name="Excel_BuiltIn_Print_Area_9">#REF!</definedName>
    <definedName name="Excel_BuiltIn_Print_Area_9_1">#REF!</definedName>
    <definedName name="Excel_BuiltIn_Print_Area_9_2">#REF!</definedName>
    <definedName name="Excel_BuiltIn_Print_Area_9_3">#REF!</definedName>
    <definedName name="Excel_BuiltIn_Print_Area_9_4">#REF!</definedName>
    <definedName name="Excel_BuiltIn_Print_Area_9_5">#REF!</definedName>
    <definedName name="Excel_BuiltIn_Print_Area_9_6">#REF!</definedName>
    <definedName name="Excel_BuiltIn_Print_Area_9_7">#REF!</definedName>
    <definedName name="Владелец__________________________лошади">#REF!</definedName>
    <definedName name="Владелец__________________________лошади_1">#REF!</definedName>
    <definedName name="Владелец__________________________лошади_10">#REF!</definedName>
    <definedName name="Владелец__________________________лошади_11">#REF!</definedName>
    <definedName name="Владелец__________________________лошади_12">#REF!</definedName>
    <definedName name="Владелец__________________________лошади_13">#REF!</definedName>
    <definedName name="Владелец__________________________лошади_14">#REF!</definedName>
    <definedName name="Владелец__________________________лошади_15">#REF!</definedName>
    <definedName name="Владелец__________________________лошади_2">#REF!</definedName>
    <definedName name="Владелец__________________________лошади_3">#REF!</definedName>
    <definedName name="Владелец__________________________лошади_4">#REF!</definedName>
    <definedName name="Владелец__________________________лошади_6">#REF!</definedName>
    <definedName name="Владелец__________________________лошади_7">#REF!</definedName>
    <definedName name="Владелец__________________________лошади_8">#REF!</definedName>
    <definedName name="Владелец__________________________лошади_9">#REF!</definedName>
    <definedName name="_xlnm.Print_Titles" localSheetId="0">старт!$4:$5</definedName>
    <definedName name="Кличка_лошади__г.р.__пол__масть.__порода">#REF!</definedName>
    <definedName name="Кличка_лошади__г.р.__пол__масть.__порода_1">#REF!</definedName>
    <definedName name="Кличка_лошади__г.р.__пол__масть.__порода_10">#REF!</definedName>
    <definedName name="Кличка_лошади__г.р.__пол__масть.__порода_11">#REF!</definedName>
    <definedName name="Кличка_лошади__г.р.__пол__масть.__порода_12">#REF!</definedName>
    <definedName name="Кличка_лошади__г.р.__пол__масть.__порода_13">#REF!</definedName>
    <definedName name="Кличка_лошади__г.р.__пол__масть.__порода_14">#REF!</definedName>
    <definedName name="Кличка_лошади__г.р.__пол__масть.__порода_15">#REF!</definedName>
    <definedName name="Кличка_лошади__г.р.__пол__масть.__порода_2">#REF!</definedName>
    <definedName name="Кличка_лошади__г.р.__пол__масть.__порода_3">#REF!</definedName>
    <definedName name="Кличка_лошади__г.р.__пол__масть.__порода_4">#REF!</definedName>
    <definedName name="Кличка_лошади__г.р.__пол__масть.__порода_6">#REF!</definedName>
    <definedName name="Кличка_лошади__г.р.__пол__масть.__порода_7">#REF!</definedName>
    <definedName name="Кличка_лошади__г.р.__пол__масть.__порода_8">#REF!</definedName>
    <definedName name="Кличка_лошади__г.р.__пол__масть.__порода_9">#REF!</definedName>
    <definedName name="Команда__регион">#REF!</definedName>
    <definedName name="Команда__регион_1">#REF!</definedName>
    <definedName name="Команда__регион_10">#REF!</definedName>
    <definedName name="Команда__регион_11">#REF!</definedName>
    <definedName name="Команда__регион_12">#REF!</definedName>
    <definedName name="Команда__регион_13">#REF!</definedName>
    <definedName name="Команда__регион_14">#REF!</definedName>
    <definedName name="Команда__регион_15">#REF!</definedName>
    <definedName name="Команда__регион_2">#REF!</definedName>
    <definedName name="Команда__регион_3">#REF!</definedName>
    <definedName name="Команда__регион_4">#REF!</definedName>
    <definedName name="Команда__регион_6">#REF!</definedName>
    <definedName name="Команда__регион_7">#REF!</definedName>
    <definedName name="Команда__регион_8">#REF!</definedName>
    <definedName name="Команда__регион_9">#REF!</definedName>
    <definedName name="_xlnm.Print_Area" localSheetId="0">старт!$A$1:$N$26</definedName>
  </definedNames>
  <calcPr calcId="145621"/>
</workbook>
</file>

<file path=xl/sharedStrings.xml><?xml version="1.0" encoding="utf-8"?>
<sst xmlns="http://schemas.openxmlformats.org/spreadsheetml/2006/main" count="189" uniqueCount="114">
  <si>
    <t xml:space="preserve">«ОТКРЫТЫЙ КУБОК КСК «РУССКИЙ АЛМАЗ», ФИНАЛ
"Костюмированный бал выездки памяти Елены Петушковой» </t>
  </si>
  <si>
    <t>МО, КСК "Русский Алмаз"</t>
  </si>
  <si>
    <t>16 декабря 2018  г.</t>
  </si>
  <si>
    <t>№ пп</t>
  </si>
  <si>
    <t xml:space="preserve">Время </t>
  </si>
  <si>
    <t>Фамилия, имя</t>
  </si>
  <si>
    <t>Номер всадника</t>
  </si>
  <si>
    <t>Звание, разряд</t>
  </si>
  <si>
    <r>
      <t xml:space="preserve">Кличка лошади, </t>
    </r>
    <r>
      <rPr>
        <i/>
        <sz val="8"/>
        <rFont val="Verdana"/>
        <family val="2"/>
        <charset val="204"/>
      </rPr>
      <t>г.р., пол, масть., порода</t>
    </r>
  </si>
  <si>
    <t>Команда, регион</t>
  </si>
  <si>
    <t>программа</t>
  </si>
  <si>
    <t>Образ</t>
  </si>
  <si>
    <r>
      <t xml:space="preserve">ГУРИНА </t>
    </r>
    <r>
      <rPr>
        <sz val="11"/>
        <rFont val="Verdana"/>
        <family val="2"/>
        <charset val="204"/>
      </rPr>
      <t>Людмила</t>
    </r>
  </si>
  <si>
    <t>007779</t>
  </si>
  <si>
    <t>мс</t>
  </si>
  <si>
    <r>
      <t xml:space="preserve">Dotlinger Dominator-10, </t>
    </r>
    <r>
      <rPr>
        <sz val="11"/>
        <rFont val="Verdana"/>
        <family val="2"/>
        <charset val="204"/>
      </rPr>
      <t>мер., гн., ольд., Sir Donnerhall  - Florina, Германия</t>
    </r>
  </si>
  <si>
    <t>Исачкина Р.</t>
  </si>
  <si>
    <t>КСК "Русский Алмаз", МО</t>
  </si>
  <si>
    <t>КЮР СП1</t>
  </si>
  <si>
    <r>
      <t xml:space="preserve">СОКОЛОВА </t>
    </r>
    <r>
      <rPr>
        <sz val="11"/>
        <rFont val="Verdana"/>
        <family val="2"/>
      </rPr>
      <t>Вера, 2007</t>
    </r>
  </si>
  <si>
    <r>
      <t>ЛОТТИ ВАН Т-06,</t>
    </r>
    <r>
      <rPr>
        <sz val="11"/>
        <rFont val="Verdana"/>
        <family val="2"/>
      </rPr>
      <t xml:space="preserve"> кобыла, вор. фриз., н.з, Нидерланды</t>
    </r>
  </si>
  <si>
    <t>021478</t>
  </si>
  <si>
    <t xml:space="preserve">Колчина А.А.
</t>
  </si>
  <si>
    <t>Трусов</t>
  </si>
  <si>
    <t>КЮР ТдН</t>
  </si>
  <si>
    <t>Гавайская девушка</t>
  </si>
  <si>
    <r>
      <t xml:space="preserve">ИСАЧКИНА </t>
    </r>
    <r>
      <rPr>
        <sz val="11"/>
        <rFont val="Verdana"/>
        <family val="2"/>
        <charset val="204"/>
      </rPr>
      <t>Анисья, 2013</t>
    </r>
  </si>
  <si>
    <t>Белецкая</t>
  </si>
  <si>
    <t>Снегурочка</t>
  </si>
  <si>
    <r>
      <t xml:space="preserve">ШУМИЛОВА </t>
    </r>
    <r>
      <rPr>
        <sz val="11"/>
        <rFont val="Verdana"/>
        <family val="2"/>
      </rPr>
      <t>Александра,  2013</t>
    </r>
  </si>
  <si>
    <r>
      <t xml:space="preserve">СМОКИ-04, </t>
    </r>
    <r>
      <rPr>
        <sz val="11"/>
        <rFont val="Verdana"/>
        <family val="2"/>
        <charset val="204"/>
      </rPr>
      <t>мер., рыж., шетл., Магнат, Россия</t>
    </r>
  </si>
  <si>
    <t>КЮР ТП</t>
  </si>
  <si>
    <t>Сон Единорога</t>
  </si>
  <si>
    <r>
      <t xml:space="preserve">ТРУСОВ </t>
    </r>
    <r>
      <rPr>
        <sz val="11"/>
        <rFont val="Verdana"/>
        <family val="2"/>
        <charset val="204"/>
      </rPr>
      <t>Павел, 2016</t>
    </r>
  </si>
  <si>
    <r>
      <t>АЛИГЬЕРИ-10,</t>
    </r>
    <r>
      <rPr>
        <sz val="11"/>
        <rFont val="Verdana"/>
        <family val="2"/>
        <charset val="204"/>
      </rPr>
      <t xml:space="preserve"> кобыла, рыж. вестф., Арпеджио, Германия</t>
    </r>
  </si>
  <si>
    <t>013618</t>
  </si>
  <si>
    <t xml:space="preserve">Трусов А.Н.
</t>
  </si>
  <si>
    <t>перерыв</t>
  </si>
  <si>
    <r>
      <t xml:space="preserve">КОРНЕВА </t>
    </r>
    <r>
      <rPr>
        <sz val="11"/>
        <rFont val="Verdana"/>
        <family val="2"/>
        <charset val="204"/>
      </rPr>
      <t>Ксения, 2004</t>
    </r>
  </si>
  <si>
    <t>065504</t>
  </si>
  <si>
    <r>
      <t xml:space="preserve">ФЛАВИЯ-08, </t>
    </r>
    <r>
      <rPr>
        <sz val="11"/>
        <rFont val="Verdana"/>
        <family val="2"/>
        <charset val="204"/>
      </rPr>
      <t>кобыла, сер. полукр., Вождь, Московская обл</t>
    </r>
  </si>
  <si>
    <t>012055</t>
  </si>
  <si>
    <t xml:space="preserve">Егорова Н.А.
</t>
  </si>
  <si>
    <t>КЮР Дет</t>
  </si>
  <si>
    <t>Король Лемуров</t>
  </si>
  <si>
    <r>
      <t>БЕЛЕЦКАЯ</t>
    </r>
    <r>
      <rPr>
        <sz val="11"/>
        <rFont val="Verdana"/>
        <family val="2"/>
        <charset val="204"/>
      </rPr>
      <t xml:space="preserve"> Ксения, 2006</t>
    </r>
  </si>
  <si>
    <t>009206</t>
  </si>
  <si>
    <r>
      <t xml:space="preserve">ЛАРС-10, </t>
    </r>
    <r>
      <rPr>
        <sz val="11"/>
        <rFont val="Verdana"/>
        <family val="2"/>
      </rPr>
      <t>мер., рыж. полукр., Ле Жоли, к/з им. С.М.Буденного</t>
    </r>
  </si>
  <si>
    <t>020202</t>
  </si>
  <si>
    <t>Белецкая В.</t>
  </si>
  <si>
    <t>гурина</t>
  </si>
  <si>
    <r>
      <t xml:space="preserve">ПИПИЯ </t>
    </r>
    <r>
      <rPr>
        <sz val="11"/>
        <rFont val="Verdana"/>
        <family val="2"/>
        <charset val="204"/>
      </rPr>
      <t>Ульяна, 2004</t>
    </r>
  </si>
  <si>
    <t>051604</t>
  </si>
  <si>
    <t>1ю</t>
  </si>
  <si>
    <t>Кармен</t>
  </si>
  <si>
    <r>
      <t xml:space="preserve">ПРОЗОРОВА
</t>
    </r>
    <r>
      <rPr>
        <sz val="11"/>
        <rFont val="Verdana"/>
        <family val="2"/>
        <charset val="204"/>
      </rPr>
      <t>Екатерина</t>
    </r>
  </si>
  <si>
    <t>015570</t>
  </si>
  <si>
    <t>б/р</t>
  </si>
  <si>
    <r>
      <t xml:space="preserve">БЭТМЕН-13, </t>
    </r>
    <r>
      <rPr>
        <sz val="11"/>
        <rFont val="Verdana"/>
        <family val="2"/>
        <charset val="204"/>
      </rPr>
      <t>жер., рыже-чал., ПСЛ, Россия</t>
    </r>
  </si>
  <si>
    <t>Цыганка</t>
  </si>
  <si>
    <r>
      <t xml:space="preserve">КУЗИНА </t>
    </r>
    <r>
      <rPr>
        <sz val="11"/>
        <rFont val="Verdana"/>
        <family val="2"/>
      </rPr>
      <t>Ксения</t>
    </r>
  </si>
  <si>
    <r>
      <t xml:space="preserve">ПОДАРОК-12 </t>
    </r>
    <r>
      <rPr>
        <sz val="11"/>
        <rFont val="Verdana"/>
        <family val="2"/>
      </rPr>
      <t>мер., рыж.. Трак.</t>
    </r>
  </si>
  <si>
    <t>021368</t>
  </si>
  <si>
    <t>чв, МО</t>
  </si>
  <si>
    <t>КЮР ППД Л</t>
  </si>
  <si>
    <t>Падал прошлогодний снег</t>
  </si>
  <si>
    <r>
      <t>СИЗОВА</t>
    </r>
    <r>
      <rPr>
        <sz val="11"/>
        <rFont val="Verdana"/>
        <family val="2"/>
        <charset val="204"/>
      </rPr>
      <t xml:space="preserve"> Арина</t>
    </r>
  </si>
  <si>
    <r>
      <t xml:space="preserve">ЭВРИКА-10, </t>
    </r>
    <r>
      <rPr>
        <sz val="11"/>
        <rFont val="Verdana"/>
        <family val="2"/>
        <charset val="204"/>
      </rPr>
      <t>коб., сер., трак., Вереск, Россия</t>
    </r>
  </si>
  <si>
    <t>Жаркова Г.</t>
  </si>
  <si>
    <t>Простоквашино</t>
  </si>
  <si>
    <r>
      <t xml:space="preserve">ПОНОМАРЕВА 
</t>
    </r>
    <r>
      <rPr>
        <sz val="11"/>
        <rFont val="Verdana"/>
        <family val="2"/>
        <charset val="204"/>
      </rPr>
      <t>Софья, 2003</t>
    </r>
  </si>
  <si>
    <t>021003</t>
  </si>
  <si>
    <t>кмс</t>
  </si>
  <si>
    <r>
      <t xml:space="preserve">ПРАЙМ ТАЙМ-11, </t>
    </r>
    <r>
      <rPr>
        <sz val="11"/>
        <rFont val="Verdana"/>
        <family val="2"/>
        <charset val="204"/>
      </rPr>
      <t>мер., гнед., РВ, Россия</t>
    </r>
  </si>
  <si>
    <t>Исачкина</t>
  </si>
  <si>
    <t>КЮР Юн-Ю</t>
  </si>
  <si>
    <t>Щелкунчик</t>
  </si>
  <si>
    <r>
      <t xml:space="preserve">СТЕПАНОВА </t>
    </r>
    <r>
      <rPr>
        <sz val="11"/>
        <rFont val="Verdana"/>
        <family val="2"/>
        <charset val="204"/>
      </rPr>
      <t>Валентина</t>
    </r>
  </si>
  <si>
    <t>025490</t>
  </si>
  <si>
    <r>
      <t>САМУРАЙ-06,</t>
    </r>
    <r>
      <rPr>
        <sz val="11"/>
        <rFont val="Verdana"/>
        <family val="2"/>
        <charset val="204"/>
      </rPr>
      <t xml:space="preserve"> мерин, гн. ган., Сантини, Германия</t>
    </r>
  </si>
  <si>
    <t>012686</t>
  </si>
  <si>
    <t xml:space="preserve">Лебедев М.М.
</t>
  </si>
  <si>
    <t>КЮР Юн-Л</t>
  </si>
  <si>
    <t>Маргарита</t>
  </si>
  <si>
    <r>
      <t xml:space="preserve">ТУЗОВА </t>
    </r>
    <r>
      <rPr>
        <sz val="11"/>
        <rFont val="Verdana"/>
        <family val="2"/>
        <charset val="204"/>
      </rPr>
      <t>Елизавета, 2001</t>
    </r>
  </si>
  <si>
    <t>044101</t>
  </si>
  <si>
    <r>
      <t xml:space="preserve">ЗАЛЬБЕРГО-02, </t>
    </r>
    <r>
      <rPr>
        <sz val="11"/>
        <rFont val="Verdana"/>
        <family val="2"/>
        <charset val="204"/>
      </rPr>
      <t xml:space="preserve">мер., гнед., УВП, </t>
    </r>
  </si>
  <si>
    <t>004531</t>
  </si>
  <si>
    <t>Богемская рапсодия</t>
  </si>
  <si>
    <r>
      <t xml:space="preserve">ЛЕСНИКОВА 
</t>
    </r>
    <r>
      <rPr>
        <sz val="11"/>
        <rFont val="Verdana"/>
        <family val="2"/>
      </rPr>
      <t>Анастасия, 2002</t>
    </r>
  </si>
  <si>
    <t>060902</t>
  </si>
  <si>
    <r>
      <t>ВОЛОПАС-12,</t>
    </r>
    <r>
      <rPr>
        <sz val="11"/>
        <rFont val="Verdana"/>
        <family val="2"/>
      </rPr>
      <t xml:space="preserve"> мерин, вор. рус.верх., Ва Банк, Старожиловский к/з</t>
    </r>
  </si>
  <si>
    <t>019728</t>
  </si>
  <si>
    <t xml:space="preserve">Лесникова Е.А.
</t>
  </si>
  <si>
    <t>Ткачева О.С.</t>
  </si>
  <si>
    <r>
      <t xml:space="preserve">МЕНДЕЛЕЕВА </t>
    </r>
    <r>
      <rPr>
        <sz val="11"/>
        <rFont val="Verdana"/>
        <family val="2"/>
        <charset val="204"/>
      </rPr>
      <t>Елизавета, 2000</t>
    </r>
  </si>
  <si>
    <t>061100</t>
  </si>
  <si>
    <r>
      <t xml:space="preserve">РИГОЛЕТТО-08, </t>
    </r>
    <r>
      <rPr>
        <sz val="11"/>
        <rFont val="Verdana"/>
        <family val="2"/>
        <charset val="204"/>
      </rPr>
      <t>мер., рыж., полукр., Равелин, Россия</t>
    </r>
  </si>
  <si>
    <t>017655</t>
  </si>
  <si>
    <t>Менделеев</t>
  </si>
  <si>
    <r>
      <t>ФЛАМИНГО-10,</t>
    </r>
    <r>
      <rPr>
        <sz val="11"/>
        <rFont val="Verdana"/>
        <family val="2"/>
        <charset val="204"/>
      </rPr>
      <t xml:space="preserve"> мер., рыж., ган., Флорискаунт - Росина, Германия</t>
    </r>
  </si>
  <si>
    <t>015687</t>
  </si>
  <si>
    <t>Исачкина Регина</t>
  </si>
  <si>
    <r>
      <t xml:space="preserve">КАНЦУРОВА </t>
    </r>
    <r>
      <rPr>
        <sz val="11"/>
        <rFont val="Verdana"/>
        <family val="2"/>
        <charset val="204"/>
      </rPr>
      <t>Анастасия, 2001</t>
    </r>
  </si>
  <si>
    <t>040401</t>
  </si>
  <si>
    <r>
      <t>КОСТА-12,</t>
    </r>
    <r>
      <rPr>
        <sz val="11"/>
        <rFont val="Verdana"/>
        <family val="2"/>
        <charset val="204"/>
      </rPr>
      <t xml:space="preserve"> мер., гнед., ганн., Конен, Германия</t>
    </r>
  </si>
  <si>
    <t>ППЮ</t>
  </si>
  <si>
    <t>Игра Престолов -, Мать Драконов</t>
  </si>
  <si>
    <t>Ф</t>
  </si>
  <si>
    <t>Финал</t>
  </si>
  <si>
    <t>Призрак оперы</t>
  </si>
  <si>
    <r>
      <t xml:space="preserve">ЗОТОВА </t>
    </r>
    <r>
      <rPr>
        <sz val="11"/>
        <rFont val="Verdana"/>
        <family val="2"/>
        <charset val="204"/>
      </rPr>
      <t>Виктория, 2013</t>
    </r>
  </si>
  <si>
    <t>Русская красавица</t>
  </si>
  <si>
    <t>СТАРТОВЫЙ ПРОТОКОЛ ИСПРАВЛЕННЫЙ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</si>
</sst>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 mmmm\ yyyy&quot; г.&quot;;@"/>
    <numFmt numFmtId="165" formatCode="#,##0.00_ ;[Red]\-#,##0.00\ "/>
    <numFmt numFmtId="166" formatCode="_-* #,##0.00&quot;р.&quot;_-;\-* #,##0.00&quot;р.&quot;_-;_-* \-??&quot;р.&quot;_-;_-@_-"/>
  </numFmts>
  <fonts count="46" x14ac:knownFonts="1"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Verdana"/>
      <family val="2"/>
      <charset val="204"/>
    </font>
    <font>
      <sz val="10"/>
      <name val="Verdana"/>
      <family val="2"/>
      <charset val="204"/>
    </font>
    <font>
      <b/>
      <i/>
      <sz val="14"/>
      <name val="Verdana"/>
      <family val="2"/>
      <charset val="204"/>
    </font>
    <font>
      <b/>
      <i/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i/>
      <sz val="8"/>
      <name val="Verdan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sz val="14"/>
      <name val="Verdana"/>
      <family val="2"/>
      <charset val="204"/>
    </font>
    <font>
      <b/>
      <sz val="12"/>
      <name val="Verdana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i/>
      <sz val="11"/>
      <name val="Verdana"/>
      <family val="2"/>
      <charset val="204"/>
    </font>
    <font>
      <sz val="11"/>
      <name val="Verdana"/>
      <family val="2"/>
    </font>
    <font>
      <sz val="12"/>
      <name val="Verdan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</font>
    <font>
      <sz val="10"/>
      <name val="Times New Roman"/>
      <family val="1"/>
      <charset val="204"/>
    </font>
    <font>
      <b/>
      <sz val="11"/>
      <name val="Verdana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Verdana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8">
    <xf numFmtId="0" fontId="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5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3" borderId="0" applyNumberFormat="0" applyBorder="0" applyAlignment="0" applyProtection="0"/>
    <xf numFmtId="0" fontId="19" fillId="7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6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0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28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6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34" borderId="0" applyNumberFormat="0" applyBorder="0" applyAlignment="0" applyProtection="0"/>
    <xf numFmtId="0" fontId="29" fillId="4" borderId="0" applyNumberFormat="0" applyBorder="0" applyAlignment="0" applyProtection="0"/>
    <xf numFmtId="0" fontId="30" fillId="35" borderId="9" applyNumberFormat="0" applyAlignment="0" applyProtection="0"/>
    <xf numFmtId="0" fontId="31" fillId="36" borderId="10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9" applyNumberFormat="0" applyAlignment="0" applyProtection="0"/>
    <xf numFmtId="0" fontId="38" fillId="0" borderId="14" applyNumberFormat="0" applyFill="0" applyAlignment="0" applyProtection="0"/>
    <xf numFmtId="0" fontId="39" fillId="37" borderId="0" applyNumberFormat="0" applyBorder="0" applyAlignment="0" applyProtection="0"/>
    <xf numFmtId="0" fontId="23" fillId="38" borderId="15" applyNumberFormat="0" applyAlignment="0" applyProtection="0"/>
    <xf numFmtId="0" fontId="40" fillId="35" borderId="16" applyNumberFormat="0" applyAlignment="0" applyProtection="0"/>
    <xf numFmtId="0" fontId="11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34" borderId="0" applyNumberFormat="0" applyBorder="0" applyAlignment="0" applyProtection="0"/>
    <xf numFmtId="0" fontId="37" fillId="8" borderId="9" applyNumberFormat="0" applyAlignment="0" applyProtection="0"/>
    <xf numFmtId="0" fontId="40" fillId="35" borderId="16" applyNumberFormat="0" applyAlignment="0" applyProtection="0"/>
    <xf numFmtId="0" fontId="30" fillId="35" borderId="9" applyNumberFormat="0" applyAlignment="0" applyProtection="0"/>
    <xf numFmtId="166" fontId="44" fillId="0" borderId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1" fillId="36" borderId="10" applyNumberFormat="0" applyAlignment="0" applyProtection="0"/>
    <xf numFmtId="0" fontId="41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1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9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44" fillId="38" borderId="15" applyNumberFormat="0" applyAlignment="0" applyProtection="0"/>
    <xf numFmtId="9" fontId="23" fillId="0" borderId="0" applyFill="0" applyBorder="0" applyAlignment="0" applyProtection="0"/>
    <xf numFmtId="0" fontId="38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33" fillId="5" borderId="0" applyNumberFormat="0" applyBorder="0" applyAlignment="0" applyProtection="0"/>
  </cellStyleXfs>
  <cellXfs count="86">
    <xf numFmtId="0" fontId="0" fillId="0" borderId="0" xfId="0"/>
    <xf numFmtId="0" fontId="3" fillId="2" borderId="0" xfId="1" applyFont="1" applyFill="1"/>
    <xf numFmtId="0" fontId="4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/>
    <xf numFmtId="164" fontId="6" fillId="2" borderId="0" xfId="1" applyNumberFormat="1" applyFont="1" applyFill="1" applyBorder="1" applyAlignment="1">
      <alignment horizontal="right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0" fillId="2" borderId="0" xfId="1" applyFont="1" applyFill="1"/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20" fontId="13" fillId="2" borderId="5" xfId="2" applyNumberFormat="1" applyFont="1" applyFill="1" applyBorder="1" applyAlignment="1" applyProtection="1">
      <alignment horizontal="center" vertical="center"/>
      <protection locked="0"/>
    </xf>
    <xf numFmtId="0" fontId="14" fillId="2" borderId="5" xfId="3" applyFont="1" applyFill="1" applyBorder="1" applyAlignment="1">
      <alignment horizontal="left" vertical="center" wrapText="1"/>
    </xf>
    <xf numFmtId="49" fontId="16" fillId="2" borderId="5" xfId="3" applyNumberFormat="1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left" vertical="center" wrapText="1"/>
    </xf>
    <xf numFmtId="49" fontId="15" fillId="2" borderId="5" xfId="1" applyNumberFormat="1" applyFont="1" applyFill="1" applyBorder="1" applyAlignment="1">
      <alignment horizontal="center" vertical="center" wrapText="1"/>
    </xf>
    <xf numFmtId="0" fontId="15" fillId="2" borderId="5" xfId="5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5" xfId="6" applyFont="1" applyFill="1" applyBorder="1" applyAlignment="1" applyProtection="1">
      <alignment horizontal="center" vertical="center" wrapText="1"/>
      <protection locked="0"/>
    </xf>
    <xf numFmtId="49" fontId="17" fillId="2" borderId="5" xfId="6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/>
    <xf numFmtId="0" fontId="14" fillId="2" borderId="5" xfId="7" applyFont="1" applyFill="1" applyBorder="1" applyAlignment="1">
      <alignment horizontal="left" vertical="center" wrapText="1"/>
    </xf>
    <xf numFmtId="49" fontId="15" fillId="2" borderId="5" xfId="8" applyNumberFormat="1" applyFont="1" applyFill="1" applyBorder="1" applyAlignment="1">
      <alignment horizontal="center" vertical="center" wrapText="1"/>
    </xf>
    <xf numFmtId="0" fontId="15" fillId="2" borderId="5" xfId="7" applyFont="1" applyFill="1" applyBorder="1" applyAlignment="1">
      <alignment horizontal="center" vertical="center" wrapText="1"/>
    </xf>
    <xf numFmtId="0" fontId="20" fillId="2" borderId="5" xfId="7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165" fontId="22" fillId="2" borderId="5" xfId="10" applyNumberFormat="1" applyFont="1" applyFill="1" applyBorder="1" applyAlignment="1">
      <alignment horizontal="center" vertical="center" wrapText="1"/>
    </xf>
    <xf numFmtId="0" fontId="14" fillId="2" borderId="5" xfId="5" applyFont="1" applyFill="1" applyBorder="1" applyAlignment="1">
      <alignment horizontal="left" vertical="center" wrapText="1"/>
    </xf>
    <xf numFmtId="49" fontId="15" fillId="2" borderId="5" xfId="5" applyNumberFormat="1" applyFont="1" applyFill="1" applyBorder="1" applyAlignment="1">
      <alignment horizontal="center" vertical="center" wrapText="1"/>
    </xf>
    <xf numFmtId="0" fontId="15" fillId="2" borderId="5" xfId="5" applyFont="1" applyFill="1" applyBorder="1" applyAlignment="1">
      <alignment horizontal="center" vertical="center"/>
    </xf>
    <xf numFmtId="49" fontId="15" fillId="2" borderId="5" xfId="11" applyNumberFormat="1" applyFont="1" applyFill="1" applyBorder="1" applyAlignment="1">
      <alignment horizontal="center" vertical="center" wrapText="1"/>
    </xf>
    <xf numFmtId="0" fontId="15" fillId="2" borderId="0" xfId="5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 shrinkToFit="1"/>
    </xf>
    <xf numFmtId="0" fontId="15" fillId="2" borderId="5" xfId="12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/>
    </xf>
    <xf numFmtId="0" fontId="15" fillId="2" borderId="5" xfId="13" applyFont="1" applyFill="1" applyBorder="1" applyAlignment="1" applyProtection="1">
      <alignment horizontal="center" vertical="center" wrapText="1"/>
      <protection locked="0"/>
    </xf>
    <xf numFmtId="49" fontId="17" fillId="2" borderId="5" xfId="13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49" fontId="20" fillId="2" borderId="5" xfId="7" applyNumberFormat="1" applyFont="1" applyFill="1" applyBorder="1" applyAlignment="1">
      <alignment horizontal="center" vertical="center" wrapText="1"/>
    </xf>
    <xf numFmtId="0" fontId="22" fillId="2" borderId="5" xfId="10" applyFont="1" applyFill="1" applyBorder="1" applyAlignment="1">
      <alignment horizontal="center" vertical="center" wrapText="1" shrinkToFit="1"/>
    </xf>
    <xf numFmtId="0" fontId="14" fillId="2" borderId="5" xfId="9" applyFont="1" applyFill="1" applyBorder="1" applyAlignment="1">
      <alignment vertical="center" wrapText="1"/>
    </xf>
    <xf numFmtId="49" fontId="24" fillId="2" borderId="5" xfId="1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14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5" fillId="2" borderId="5" xfId="15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14" fillId="2" borderId="5" xfId="16" applyFont="1" applyFill="1" applyBorder="1" applyAlignment="1">
      <alignment horizontal="left" vertical="center" wrapText="1"/>
    </xf>
    <xf numFmtId="49" fontId="15" fillId="2" borderId="5" xfId="16" applyNumberFormat="1" applyFont="1" applyFill="1" applyBorder="1" applyAlignment="1">
      <alignment horizontal="center" vertical="center"/>
    </xf>
    <xf numFmtId="0" fontId="15" fillId="2" borderId="5" xfId="16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15" fillId="0" borderId="5" xfId="17" applyNumberFormat="1" applyFont="1" applyBorder="1" applyAlignment="1">
      <alignment horizontal="center" vertical="top" wrapText="1"/>
    </xf>
    <xf numFmtId="165" fontId="22" fillId="2" borderId="5" xfId="0" applyNumberFormat="1" applyFont="1" applyFill="1" applyBorder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/>
    </xf>
    <xf numFmtId="0" fontId="17" fillId="2" borderId="5" xfId="6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/>
    <xf numFmtId="49" fontId="16" fillId="2" borderId="5" xfId="1" applyNumberFormat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2" fillId="2" borderId="0" xfId="1" applyFont="1" applyFill="1"/>
    <xf numFmtId="0" fontId="13" fillId="2" borderId="0" xfId="1" applyFont="1" applyFill="1"/>
    <xf numFmtId="0" fontId="3" fillId="2" borderId="0" xfId="1" applyFont="1" applyFill="1" applyAlignment="1">
      <alignment horizontal="center"/>
    </xf>
    <xf numFmtId="0" fontId="27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textRotation="90"/>
    </xf>
    <xf numFmtId="0" fontId="7" fillId="2" borderId="2" xfId="1" applyFont="1" applyFill="1" applyBorder="1" applyAlignment="1">
      <alignment horizontal="center" vertical="center" textRotation="90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textRotation="90" wrapText="1"/>
    </xf>
    <xf numFmtId="0" fontId="8" fillId="2" borderId="2" xfId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148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— акцент1" xfId="24"/>
    <cellStyle name="20% - Акцент1 2" xfId="25"/>
    <cellStyle name="20% — акцент2" xfId="26"/>
    <cellStyle name="20% - Акцент2 2" xfId="27"/>
    <cellStyle name="20% — акцент3" xfId="28"/>
    <cellStyle name="20% - Акцент3 2" xfId="29"/>
    <cellStyle name="20% — акцент4" xfId="30"/>
    <cellStyle name="20% - Акцент4 2" xfId="31"/>
    <cellStyle name="20% — акцент5" xfId="32"/>
    <cellStyle name="20% - Акцент5 2" xfId="33"/>
    <cellStyle name="20% — акцент6" xfId="34"/>
    <cellStyle name="20% - Акцент6 2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— акцент1" xfId="42"/>
    <cellStyle name="40% - Акцент1 2" xfId="43"/>
    <cellStyle name="40% — акцент2" xfId="44"/>
    <cellStyle name="40% - Акцент2 2" xfId="45"/>
    <cellStyle name="40% — акцент3" xfId="46"/>
    <cellStyle name="40% - Акцент3 2" xfId="47"/>
    <cellStyle name="40% — акцент4" xfId="48"/>
    <cellStyle name="40% - Акцент4 2" xfId="49"/>
    <cellStyle name="40% — акцент5" xfId="50"/>
    <cellStyle name="40% - Акцент5 2" xfId="51"/>
    <cellStyle name="40% — акцент6" xfId="52"/>
    <cellStyle name="40% - Акцент6 2" xfId="53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— акцент1" xfId="60"/>
    <cellStyle name="60% - Акцент1 2" xfId="61"/>
    <cellStyle name="60% — акцент2" xfId="62"/>
    <cellStyle name="60% - Акцент2 2" xfId="63"/>
    <cellStyle name="60% — акцент3" xfId="64"/>
    <cellStyle name="60% - Акцент3 2" xfId="65"/>
    <cellStyle name="60% — акцент4" xfId="66"/>
    <cellStyle name="60% - Акцент4 2" xfId="67"/>
    <cellStyle name="60% — акцент5" xfId="68"/>
    <cellStyle name="60% - Акцент5 2" xfId="69"/>
    <cellStyle name="60% — акцент6" xfId="70"/>
    <cellStyle name="60% - Акцент6 2" xfId="71"/>
    <cellStyle name="Accent1" xfId="72"/>
    <cellStyle name="Accent2" xfId="73"/>
    <cellStyle name="Accent3" xfId="74"/>
    <cellStyle name="Accent4" xfId="75"/>
    <cellStyle name="Accent5" xfId="76"/>
    <cellStyle name="Accent6" xfId="77"/>
    <cellStyle name="Bad" xfId="78"/>
    <cellStyle name="Calculation" xfId="79"/>
    <cellStyle name="Check Cell" xfId="80"/>
    <cellStyle name="Explanatory Text" xfId="81"/>
    <cellStyle name="Good" xfId="82"/>
    <cellStyle name="Heading 1" xfId="83"/>
    <cellStyle name="Heading 2" xfId="84"/>
    <cellStyle name="Heading 3" xfId="85"/>
    <cellStyle name="Heading 4" xfId="86"/>
    <cellStyle name="Input" xfId="87"/>
    <cellStyle name="Linked Cell" xfId="88"/>
    <cellStyle name="Neutral" xfId="89"/>
    <cellStyle name="Note" xfId="90"/>
    <cellStyle name="Output" xfId="91"/>
    <cellStyle name="TableStyleLight1" xfId="92"/>
    <cellStyle name="Title" xfId="93"/>
    <cellStyle name="Total" xfId="94"/>
    <cellStyle name="Warning Text" xfId="95"/>
    <cellStyle name="Акцент1 2" xfId="96"/>
    <cellStyle name="Акцент2 2" xfId="97"/>
    <cellStyle name="Акцент3 2" xfId="98"/>
    <cellStyle name="Акцент4 2" xfId="99"/>
    <cellStyle name="Акцент5 2" xfId="100"/>
    <cellStyle name="Акцент6 2" xfId="101"/>
    <cellStyle name="Ввод  2" xfId="102"/>
    <cellStyle name="Вывод 2" xfId="103"/>
    <cellStyle name="Вычисление 2" xfId="104"/>
    <cellStyle name="Денежный 2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0"/>
    <cellStyle name="Обычный 2" xfId="11"/>
    <cellStyle name="Обычный 2 2" xfId="115"/>
    <cellStyle name="Обычный 2 2 2" xfId="116"/>
    <cellStyle name="Обычный 2 2 3" xfId="117"/>
    <cellStyle name="Обычный 2 2 4" xfId="118"/>
    <cellStyle name="Обычный 2 2 5" xfId="119"/>
    <cellStyle name="Обычный 2 3" xfId="120"/>
    <cellStyle name="Обычный 2 3 2" xfId="17"/>
    <cellStyle name="Обычный 2 3 3" xfId="121"/>
    <cellStyle name="Обычный 2 4" xfId="122"/>
    <cellStyle name="Обычный 2_Выездка ноябрь 2010 г." xfId="1"/>
    <cellStyle name="Обычный 3" xfId="16"/>
    <cellStyle name="Обычный 3 2" xfId="123"/>
    <cellStyle name="Обычный 3 3" xfId="124"/>
    <cellStyle name="Обычный 3 3 2" xfId="125"/>
    <cellStyle name="Обычный 3 4" xfId="126"/>
    <cellStyle name="Обычный 3_Троеборье спартакиада 2014" xfId="127"/>
    <cellStyle name="Обычный 4" xfId="128"/>
    <cellStyle name="Обычный 4 2" xfId="129"/>
    <cellStyle name="Обычный 4 2 2" xfId="130"/>
    <cellStyle name="Обычный 5" xfId="131"/>
    <cellStyle name="Обычный 5 2" xfId="132"/>
    <cellStyle name="Обычный 6" xfId="133"/>
    <cellStyle name="Обычный 6 2" xfId="134"/>
    <cellStyle name="Обычный 6 3" xfId="135"/>
    <cellStyle name="Обычный 6 4" xfId="136"/>
    <cellStyle name="Обычный 7" xfId="137"/>
    <cellStyle name="Обычный 8" xfId="138"/>
    <cellStyle name="Обычный 8 2" xfId="139"/>
    <cellStyle name="Обычный 9" xfId="140"/>
    <cellStyle name="Обычный_210(1)" xfId="6"/>
    <cellStyle name="Обычный_Выездка ноябрь 2010 г. 2 2" xfId="7"/>
    <cellStyle name="Обычный_Детские выездка.xls5" xfId="3"/>
    <cellStyle name="Обычный_Детские выездка.xls5_старт фаворит" xfId="12"/>
    <cellStyle name="Обычный_конкур К" xfId="13"/>
    <cellStyle name="Обычный_конкур1" xfId="15"/>
    <cellStyle name="Обычный_Лист Microsoft Excel" xfId="2"/>
    <cellStyle name="Обычный_Нижний-10" xfId="8"/>
    <cellStyle name="Обычный_Орел" xfId="14"/>
    <cellStyle name="Обычный_Россия (В) юниоры" xfId="9"/>
    <cellStyle name="Обычный_Тех.рез.езда молод.лош." xfId="5"/>
    <cellStyle name="Обычный_ЧМ выездка" xfId="4"/>
    <cellStyle name="Плохой 2" xfId="141"/>
    <cellStyle name="Пояснение 2" xfId="142"/>
    <cellStyle name="Примечание 2" xfId="143"/>
    <cellStyle name="Процентный 2" xfId="144"/>
    <cellStyle name="Связанная ячейка 2" xfId="145"/>
    <cellStyle name="Текст предупреждения 2" xfId="146"/>
    <cellStyle name="Хороший 2" xfId="14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Z26"/>
  <sheetViews>
    <sheetView tabSelected="1" view="pageBreakPreview" zoomScale="75" zoomScaleNormal="100" zoomScaleSheetLayoutView="75" workbookViewId="0">
      <selection activeCell="A2" sqref="A2:L2"/>
    </sheetView>
  </sheetViews>
  <sheetFormatPr defaultColWidth="29.33203125" defaultRowHeight="19.5" x14ac:dyDescent="0.25"/>
  <cols>
    <col min="1" max="1" width="7.33203125" style="64" customWidth="1"/>
    <col min="2" max="2" width="13.33203125" style="65" customWidth="1"/>
    <col min="3" max="3" width="42.5" style="61" customWidth="1"/>
    <col min="4" max="4" width="7.6640625" style="61" hidden="1" customWidth="1"/>
    <col min="5" max="5" width="7.83203125" style="66" customWidth="1"/>
    <col min="6" max="6" width="54.33203125" style="61" customWidth="1"/>
    <col min="7" max="7" width="14.83203125" style="61" hidden="1" customWidth="1"/>
    <col min="8" max="8" width="18.83203125" style="61" hidden="1" customWidth="1"/>
    <col min="9" max="9" width="32.1640625" style="61" customWidth="1"/>
    <col min="10" max="10" width="9.33203125" style="61" hidden="1" customWidth="1"/>
    <col min="11" max="11" width="22.6640625" style="61" hidden="1" customWidth="1"/>
    <col min="12" max="12" width="18.5" style="67" customWidth="1"/>
    <col min="13" max="13" width="11" style="67" customWidth="1"/>
    <col min="14" max="14" width="25.5" style="1" customWidth="1"/>
    <col min="15" max="15" width="27.6640625" style="1" customWidth="1"/>
    <col min="16" max="125" width="28.6640625" style="1" customWidth="1"/>
    <col min="126" max="16384" width="29.33203125" style="1"/>
  </cols>
  <sheetData>
    <row r="1" spans="1:14" ht="6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4.75" customHeight="1" x14ac:dyDescent="0.2">
      <c r="A2" s="74" t="s">
        <v>113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2"/>
    </row>
    <row r="3" spans="1:14" ht="25.5" customHeight="1" x14ac:dyDescent="0.2">
      <c r="A3" s="75" t="s">
        <v>1</v>
      </c>
      <c r="B3" s="75"/>
      <c r="C3" s="75"/>
      <c r="D3" s="3"/>
      <c r="E3" s="4"/>
      <c r="F3" s="5"/>
      <c r="G3" s="5"/>
      <c r="H3" s="5"/>
      <c r="I3" s="1"/>
      <c r="J3" s="1"/>
      <c r="K3" s="1"/>
      <c r="L3" s="6" t="s">
        <v>2</v>
      </c>
      <c r="M3" s="6"/>
    </row>
    <row r="4" spans="1:14" s="9" customFormat="1" ht="26.25" customHeight="1" x14ac:dyDescent="0.15">
      <c r="A4" s="76" t="s">
        <v>3</v>
      </c>
      <c r="B4" s="78" t="s">
        <v>4</v>
      </c>
      <c r="C4" s="80" t="s">
        <v>5</v>
      </c>
      <c r="D4" s="69" t="s">
        <v>6</v>
      </c>
      <c r="E4" s="82" t="s">
        <v>7</v>
      </c>
      <c r="F4" s="80" t="s">
        <v>8</v>
      </c>
      <c r="G4" s="7"/>
      <c r="H4" s="7"/>
      <c r="I4" s="84" t="s">
        <v>9</v>
      </c>
      <c r="J4" s="8"/>
      <c r="K4" s="8"/>
      <c r="L4" s="69" t="s">
        <v>10</v>
      </c>
      <c r="M4" s="10"/>
      <c r="N4" s="69" t="s">
        <v>11</v>
      </c>
    </row>
    <row r="5" spans="1:14" s="9" customFormat="1" ht="26.25" customHeight="1" x14ac:dyDescent="0.15">
      <c r="A5" s="77"/>
      <c r="B5" s="79"/>
      <c r="C5" s="69"/>
      <c r="D5" s="81"/>
      <c r="E5" s="83"/>
      <c r="F5" s="69"/>
      <c r="G5" s="10"/>
      <c r="H5" s="10"/>
      <c r="I5" s="85"/>
      <c r="J5" s="11"/>
      <c r="K5" s="11"/>
      <c r="L5" s="70"/>
      <c r="M5" s="12" t="s">
        <v>109</v>
      </c>
      <c r="N5" s="70"/>
    </row>
    <row r="6" spans="1:14" s="24" customFormat="1" ht="39.75" customHeight="1" x14ac:dyDescent="0.2">
      <c r="A6" s="13">
        <v>1</v>
      </c>
      <c r="B6" s="14">
        <v>0.41666666666666669</v>
      </c>
      <c r="C6" s="15" t="s">
        <v>12</v>
      </c>
      <c r="D6" s="16" t="s">
        <v>13</v>
      </c>
      <c r="E6" s="17" t="s">
        <v>14</v>
      </c>
      <c r="F6" s="18" t="s">
        <v>15</v>
      </c>
      <c r="G6" s="19"/>
      <c r="H6" s="20" t="s">
        <v>16</v>
      </c>
      <c r="I6" s="20" t="s">
        <v>17</v>
      </c>
      <c r="J6" s="21"/>
      <c r="K6" s="22" t="s">
        <v>16</v>
      </c>
      <c r="L6" s="22" t="s">
        <v>18</v>
      </c>
      <c r="M6" s="22" t="s">
        <v>108</v>
      </c>
      <c r="N6" s="23"/>
    </row>
    <row r="7" spans="1:14" s="24" customFormat="1" ht="39.75" customHeight="1" x14ac:dyDescent="0.2">
      <c r="A7" s="13">
        <v>2</v>
      </c>
      <c r="B7" s="14">
        <v>0.42222222222222222</v>
      </c>
      <c r="C7" s="31" t="s">
        <v>29</v>
      </c>
      <c r="D7" s="32"/>
      <c r="E7" s="33"/>
      <c r="F7" s="18" t="s">
        <v>30</v>
      </c>
      <c r="G7" s="34"/>
      <c r="H7" s="20" t="s">
        <v>16</v>
      </c>
      <c r="I7" s="20" t="s">
        <v>17</v>
      </c>
      <c r="J7" s="20"/>
      <c r="K7" s="22" t="s">
        <v>27</v>
      </c>
      <c r="L7" s="22" t="s">
        <v>31</v>
      </c>
      <c r="M7" s="22"/>
      <c r="N7" s="23" t="s">
        <v>32</v>
      </c>
    </row>
    <row r="8" spans="1:14" s="24" customFormat="1" ht="39.75" customHeight="1" x14ac:dyDescent="0.2">
      <c r="A8" s="13">
        <v>3</v>
      </c>
      <c r="B8" s="14">
        <v>0.42638888888888887</v>
      </c>
      <c r="C8" s="25" t="s">
        <v>19</v>
      </c>
      <c r="D8" s="26"/>
      <c r="E8" s="27"/>
      <c r="F8" s="18" t="s">
        <v>20</v>
      </c>
      <c r="G8" s="19" t="s">
        <v>21</v>
      </c>
      <c r="H8" s="27" t="s">
        <v>22</v>
      </c>
      <c r="I8" s="28" t="s">
        <v>17</v>
      </c>
      <c r="J8" s="28"/>
      <c r="K8" s="29" t="s">
        <v>23</v>
      </c>
      <c r="L8" s="22" t="s">
        <v>24</v>
      </c>
      <c r="M8" s="22"/>
      <c r="N8" s="30" t="s">
        <v>25</v>
      </c>
    </row>
    <row r="9" spans="1:14" s="24" customFormat="1" ht="39.75" customHeight="1" x14ac:dyDescent="0.2">
      <c r="A9" s="13">
        <v>4</v>
      </c>
      <c r="B9" s="14">
        <v>0.43055555555555602</v>
      </c>
      <c r="C9" s="15" t="s">
        <v>33</v>
      </c>
      <c r="D9" s="26"/>
      <c r="E9" s="37"/>
      <c r="F9" s="31" t="s">
        <v>34</v>
      </c>
      <c r="G9" s="34" t="s">
        <v>35</v>
      </c>
      <c r="H9" s="38" t="s">
        <v>36</v>
      </c>
      <c r="I9" s="29" t="s">
        <v>17</v>
      </c>
      <c r="J9" s="29"/>
      <c r="K9" s="39" t="s">
        <v>23</v>
      </c>
      <c r="L9" s="22" t="s">
        <v>31</v>
      </c>
      <c r="M9" s="22"/>
      <c r="N9" s="40"/>
    </row>
    <row r="10" spans="1:14" s="24" customFormat="1" ht="39.75" customHeight="1" x14ac:dyDescent="0.2">
      <c r="A10" s="13">
        <v>5</v>
      </c>
      <c r="B10" s="14">
        <v>0.43472222222222223</v>
      </c>
      <c r="C10" s="31" t="s">
        <v>111</v>
      </c>
      <c r="D10" s="32"/>
      <c r="E10" s="33"/>
      <c r="F10" s="18" t="s">
        <v>30</v>
      </c>
      <c r="G10" s="34"/>
      <c r="H10" s="35" t="s">
        <v>16</v>
      </c>
      <c r="I10" s="20" t="s">
        <v>17</v>
      </c>
      <c r="J10" s="20"/>
      <c r="K10" s="22" t="s">
        <v>27</v>
      </c>
      <c r="L10" s="22" t="s">
        <v>31</v>
      </c>
      <c r="M10" s="22" t="s">
        <v>108</v>
      </c>
      <c r="N10" s="36" t="s">
        <v>112</v>
      </c>
    </row>
    <row r="11" spans="1:14" s="24" customFormat="1" ht="39.75" customHeight="1" x14ac:dyDescent="0.2">
      <c r="A11" s="71" t="s">
        <v>37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41"/>
      <c r="N11" s="40"/>
    </row>
    <row r="12" spans="1:14" s="24" customFormat="1" ht="39.75" customHeight="1" x14ac:dyDescent="0.2">
      <c r="A12" s="13">
        <v>6</v>
      </c>
      <c r="B12" s="14">
        <v>0.45416666666666666</v>
      </c>
      <c r="C12" s="25" t="s">
        <v>55</v>
      </c>
      <c r="D12" s="42" t="s">
        <v>56</v>
      </c>
      <c r="E12" s="37" t="s">
        <v>57</v>
      </c>
      <c r="F12" s="31" t="s">
        <v>58</v>
      </c>
      <c r="G12" s="34"/>
      <c r="H12" s="38" t="s">
        <v>16</v>
      </c>
      <c r="I12" s="21" t="s">
        <v>17</v>
      </c>
      <c r="J12" s="21"/>
      <c r="K12" s="38" t="s">
        <v>16</v>
      </c>
      <c r="L12" s="22" t="s">
        <v>64</v>
      </c>
      <c r="M12" s="22" t="s">
        <v>108</v>
      </c>
      <c r="N12" s="43" t="s">
        <v>59</v>
      </c>
    </row>
    <row r="13" spans="1:14" s="24" customFormat="1" ht="39.75" customHeight="1" x14ac:dyDescent="0.2">
      <c r="A13" s="13">
        <v>7</v>
      </c>
      <c r="B13" s="14">
        <v>0.45833333333333331</v>
      </c>
      <c r="C13" s="15" t="s">
        <v>38</v>
      </c>
      <c r="D13" s="26" t="s">
        <v>39</v>
      </c>
      <c r="E13" s="37"/>
      <c r="F13" s="31" t="s">
        <v>40</v>
      </c>
      <c r="G13" s="34" t="s">
        <v>41</v>
      </c>
      <c r="H13" s="38" t="s">
        <v>42</v>
      </c>
      <c r="I13" s="29" t="s">
        <v>17</v>
      </c>
      <c r="J13" s="29"/>
      <c r="K13" s="39" t="s">
        <v>23</v>
      </c>
      <c r="L13" s="22" t="s">
        <v>43</v>
      </c>
      <c r="M13" s="22" t="s">
        <v>108</v>
      </c>
      <c r="N13" s="40" t="s">
        <v>44</v>
      </c>
    </row>
    <row r="14" spans="1:14" s="24" customFormat="1" ht="39.75" customHeight="1" x14ac:dyDescent="0.2">
      <c r="A14" s="13">
        <v>8</v>
      </c>
      <c r="B14" s="14">
        <v>0.46249999999999997</v>
      </c>
      <c r="C14" s="31" t="s">
        <v>26</v>
      </c>
      <c r="D14" s="32"/>
      <c r="E14" s="33"/>
      <c r="F14" s="18" t="s">
        <v>30</v>
      </c>
      <c r="G14" s="34"/>
      <c r="H14" s="35" t="s">
        <v>16</v>
      </c>
      <c r="I14" s="20" t="s">
        <v>17</v>
      </c>
      <c r="J14" s="20"/>
      <c r="K14" s="22" t="s">
        <v>27</v>
      </c>
      <c r="L14" s="22" t="s">
        <v>24</v>
      </c>
      <c r="M14" s="22" t="s">
        <v>108</v>
      </c>
      <c r="N14" s="36" t="s">
        <v>28</v>
      </c>
    </row>
    <row r="15" spans="1:14" s="24" customFormat="1" ht="39.75" customHeight="1" x14ac:dyDescent="0.2">
      <c r="A15" s="13">
        <v>9</v>
      </c>
      <c r="B15" s="14">
        <v>0.46666666666666701</v>
      </c>
      <c r="C15" s="25" t="s">
        <v>51</v>
      </c>
      <c r="D15" s="26" t="s">
        <v>52</v>
      </c>
      <c r="E15" s="27" t="s">
        <v>53</v>
      </c>
      <c r="F15" s="18" t="s">
        <v>20</v>
      </c>
      <c r="G15" s="19" t="s">
        <v>21</v>
      </c>
      <c r="H15" s="27" t="s">
        <v>22</v>
      </c>
      <c r="I15" s="28" t="s">
        <v>17</v>
      </c>
      <c r="J15" s="28"/>
      <c r="K15" s="29" t="s">
        <v>23</v>
      </c>
      <c r="L15" s="22" t="s">
        <v>43</v>
      </c>
      <c r="M15" s="22" t="s">
        <v>108</v>
      </c>
      <c r="N15" s="23" t="s">
        <v>54</v>
      </c>
    </row>
    <row r="16" spans="1:14" s="24" customFormat="1" ht="39.75" customHeight="1" x14ac:dyDescent="0.2">
      <c r="A16" s="13">
        <v>10</v>
      </c>
      <c r="B16" s="14">
        <v>0.47083333333333299</v>
      </c>
      <c r="C16" s="15" t="s">
        <v>45</v>
      </c>
      <c r="D16" s="26" t="s">
        <v>46</v>
      </c>
      <c r="E16" s="37">
        <v>1</v>
      </c>
      <c r="F16" s="31" t="s">
        <v>47</v>
      </c>
      <c r="G16" s="34" t="s">
        <v>48</v>
      </c>
      <c r="H16" s="20" t="s">
        <v>49</v>
      </c>
      <c r="I16" s="29" t="s">
        <v>17</v>
      </c>
      <c r="J16" s="29"/>
      <c r="K16" s="39" t="s">
        <v>50</v>
      </c>
      <c r="L16" s="22" t="s">
        <v>43</v>
      </c>
      <c r="M16" s="22" t="s">
        <v>108</v>
      </c>
      <c r="N16" s="40" t="s">
        <v>110</v>
      </c>
    </row>
    <row r="17" spans="1:208" s="24" customFormat="1" ht="39.75" customHeight="1" x14ac:dyDescent="0.2">
      <c r="A17" s="13">
        <v>11</v>
      </c>
      <c r="B17" s="14">
        <v>0.47499999999999998</v>
      </c>
      <c r="C17" s="15" t="s">
        <v>60</v>
      </c>
      <c r="D17" s="16"/>
      <c r="E17" s="17" t="s">
        <v>57</v>
      </c>
      <c r="F17" s="44" t="s">
        <v>61</v>
      </c>
      <c r="G17" s="45" t="s">
        <v>62</v>
      </c>
      <c r="H17" s="20"/>
      <c r="I17" s="46" t="s">
        <v>63</v>
      </c>
      <c r="J17" s="46"/>
      <c r="K17" s="47"/>
      <c r="L17" s="22" t="s">
        <v>64</v>
      </c>
      <c r="M17" s="22"/>
      <c r="N17" s="48" t="s">
        <v>65</v>
      </c>
    </row>
    <row r="18" spans="1:208" s="24" customFormat="1" ht="39.75" customHeight="1" x14ac:dyDescent="0.2">
      <c r="A18" s="13">
        <v>12</v>
      </c>
      <c r="B18" s="14">
        <v>0.47916666666666702</v>
      </c>
      <c r="C18" s="15" t="s">
        <v>70</v>
      </c>
      <c r="D18" s="16" t="s">
        <v>71</v>
      </c>
      <c r="E18" s="28" t="s">
        <v>72</v>
      </c>
      <c r="F18" s="51" t="s">
        <v>73</v>
      </c>
      <c r="G18" s="52"/>
      <c r="H18" s="53" t="s">
        <v>74</v>
      </c>
      <c r="I18" s="29" t="s">
        <v>17</v>
      </c>
      <c r="J18" s="29"/>
      <c r="K18" s="22" t="s">
        <v>74</v>
      </c>
      <c r="L18" s="22" t="s">
        <v>75</v>
      </c>
      <c r="M18" s="22" t="s">
        <v>108</v>
      </c>
      <c r="N18" s="54" t="s">
        <v>76</v>
      </c>
    </row>
    <row r="19" spans="1:208" s="24" customFormat="1" ht="39.75" customHeight="1" x14ac:dyDescent="0.2">
      <c r="A19" s="71" t="s">
        <v>37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3"/>
      <c r="M19" s="41"/>
      <c r="N19" s="48"/>
    </row>
    <row r="20" spans="1:208" s="24" customFormat="1" ht="39.75" customHeight="1" x14ac:dyDescent="0.2">
      <c r="A20" s="13">
        <v>13</v>
      </c>
      <c r="B20" s="14">
        <v>0.5</v>
      </c>
      <c r="C20" s="15" t="s">
        <v>66</v>
      </c>
      <c r="D20" s="26"/>
      <c r="E20" s="37" t="s">
        <v>57</v>
      </c>
      <c r="F20" s="18" t="s">
        <v>67</v>
      </c>
      <c r="G20" s="19"/>
      <c r="H20" s="20" t="s">
        <v>16</v>
      </c>
      <c r="I20" s="20" t="s">
        <v>17</v>
      </c>
      <c r="J20" s="20"/>
      <c r="K20" s="49" t="s">
        <v>68</v>
      </c>
      <c r="L20" s="22" t="s">
        <v>64</v>
      </c>
      <c r="M20" s="22" t="s">
        <v>108</v>
      </c>
      <c r="N20" s="50" t="s">
        <v>69</v>
      </c>
    </row>
    <row r="21" spans="1:208" s="24" customFormat="1" ht="39.75" customHeight="1" x14ac:dyDescent="0.2">
      <c r="A21" s="13">
        <v>14</v>
      </c>
      <c r="B21" s="14">
        <v>0.50486111111111109</v>
      </c>
      <c r="C21" s="15" t="s">
        <v>89</v>
      </c>
      <c r="D21" s="26" t="s">
        <v>90</v>
      </c>
      <c r="E21" s="28"/>
      <c r="F21" s="31" t="s">
        <v>91</v>
      </c>
      <c r="G21" s="34" t="s">
        <v>92</v>
      </c>
      <c r="H21" s="20" t="s">
        <v>93</v>
      </c>
      <c r="I21" s="29" t="s">
        <v>17</v>
      </c>
      <c r="J21" s="20"/>
      <c r="K21" s="59" t="s">
        <v>94</v>
      </c>
      <c r="L21" s="22" t="s">
        <v>75</v>
      </c>
      <c r="M21" s="22"/>
      <c r="N21" s="48"/>
    </row>
    <row r="22" spans="1:208" s="24" customFormat="1" ht="38.25" customHeight="1" x14ac:dyDescent="0.2">
      <c r="A22" s="13">
        <v>15</v>
      </c>
      <c r="B22" s="14">
        <v>0.50972222222222197</v>
      </c>
      <c r="C22" s="18" t="s">
        <v>84</v>
      </c>
      <c r="D22" s="26" t="s">
        <v>85</v>
      </c>
      <c r="E22" s="37" t="s">
        <v>53</v>
      </c>
      <c r="F22" s="15" t="s">
        <v>86</v>
      </c>
      <c r="G22" s="57" t="s">
        <v>87</v>
      </c>
      <c r="H22" s="20" t="s">
        <v>16</v>
      </c>
      <c r="I22" s="28" t="s">
        <v>17</v>
      </c>
      <c r="J22" s="20"/>
      <c r="K22" s="49" t="s">
        <v>68</v>
      </c>
      <c r="L22" s="22" t="s">
        <v>75</v>
      </c>
      <c r="M22" s="22" t="s">
        <v>108</v>
      </c>
      <c r="N22" s="58" t="s">
        <v>88</v>
      </c>
    </row>
    <row r="23" spans="1:208" s="24" customFormat="1" ht="38.25" customHeight="1" x14ac:dyDescent="0.2">
      <c r="A23" s="13">
        <v>16</v>
      </c>
      <c r="B23" s="14">
        <v>0.50486111111111109</v>
      </c>
      <c r="C23" s="25" t="s">
        <v>77</v>
      </c>
      <c r="D23" s="42" t="s">
        <v>78</v>
      </c>
      <c r="E23" s="37"/>
      <c r="F23" s="18" t="s">
        <v>79</v>
      </c>
      <c r="G23" s="34" t="s">
        <v>80</v>
      </c>
      <c r="H23" s="55" t="s">
        <v>81</v>
      </c>
      <c r="I23" s="29" t="s">
        <v>17</v>
      </c>
      <c r="J23" s="20"/>
      <c r="K23" s="49" t="s">
        <v>74</v>
      </c>
      <c r="L23" s="22" t="s">
        <v>82</v>
      </c>
      <c r="M23" s="22" t="s">
        <v>108</v>
      </c>
      <c r="N23" s="56" t="s">
        <v>83</v>
      </c>
    </row>
    <row r="24" spans="1:208" s="24" customFormat="1" ht="38.25" customHeight="1" x14ac:dyDescent="0.2">
      <c r="A24" s="13">
        <v>17</v>
      </c>
      <c r="B24" s="14">
        <v>0.51944444444444404</v>
      </c>
      <c r="C24" s="15" t="s">
        <v>95</v>
      </c>
      <c r="D24" s="16" t="s">
        <v>96</v>
      </c>
      <c r="E24" s="17" t="s">
        <v>72</v>
      </c>
      <c r="F24" s="44" t="s">
        <v>97</v>
      </c>
      <c r="G24" s="34" t="s">
        <v>98</v>
      </c>
      <c r="H24" s="20" t="s">
        <v>99</v>
      </c>
      <c r="I24" s="46" t="s">
        <v>17</v>
      </c>
      <c r="J24" s="46"/>
      <c r="K24" s="47" t="s">
        <v>74</v>
      </c>
      <c r="L24" s="22" t="s">
        <v>75</v>
      </c>
      <c r="M24" s="22" t="s">
        <v>108</v>
      </c>
      <c r="N24" s="60" t="s">
        <v>107</v>
      </c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</row>
    <row r="25" spans="1:208" s="24" customFormat="1" ht="38.25" customHeight="1" x14ac:dyDescent="0.2">
      <c r="A25" s="13">
        <v>18</v>
      </c>
      <c r="B25" s="14">
        <v>0.52430555555555503</v>
      </c>
      <c r="C25" s="15" t="s">
        <v>12</v>
      </c>
      <c r="D25" s="16" t="s">
        <v>13</v>
      </c>
      <c r="E25" s="28" t="s">
        <v>14</v>
      </c>
      <c r="F25" s="18" t="s">
        <v>100</v>
      </c>
      <c r="G25" s="34" t="s">
        <v>101</v>
      </c>
      <c r="H25" s="62" t="s">
        <v>16</v>
      </c>
      <c r="I25" s="28" t="s">
        <v>17</v>
      </c>
      <c r="J25" s="20"/>
      <c r="K25" s="39" t="s">
        <v>102</v>
      </c>
      <c r="L25" s="22" t="s">
        <v>18</v>
      </c>
      <c r="M25" s="22" t="s">
        <v>108</v>
      </c>
      <c r="N25" s="6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</row>
    <row r="26" spans="1:208" s="24" customFormat="1" ht="38.25" customHeight="1" x14ac:dyDescent="0.2">
      <c r="A26" s="13">
        <v>19</v>
      </c>
      <c r="B26" s="14">
        <v>0.52916666666666701</v>
      </c>
      <c r="C26" s="18" t="s">
        <v>103</v>
      </c>
      <c r="D26" s="32" t="s">
        <v>104</v>
      </c>
      <c r="E26" s="28" t="s">
        <v>72</v>
      </c>
      <c r="F26" s="18" t="s">
        <v>105</v>
      </c>
      <c r="G26" s="19"/>
      <c r="H26" s="28" t="s">
        <v>16</v>
      </c>
      <c r="I26" s="20" t="s">
        <v>17</v>
      </c>
      <c r="J26" s="29"/>
      <c r="K26" s="22" t="s">
        <v>16</v>
      </c>
      <c r="L26" s="22" t="s">
        <v>106</v>
      </c>
      <c r="M26" s="22" t="s">
        <v>108</v>
      </c>
      <c r="N26" s="4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</row>
  </sheetData>
  <sortState ref="A20:GZ26">
    <sortCondition ref="A20"/>
  </sortState>
  <mergeCells count="14">
    <mergeCell ref="A1:N1"/>
    <mergeCell ref="L4:L5"/>
    <mergeCell ref="N4:N5"/>
    <mergeCell ref="A11:L11"/>
    <mergeCell ref="A19:L19"/>
    <mergeCell ref="A2:L2"/>
    <mergeCell ref="A3:C3"/>
    <mergeCell ref="A4:A5"/>
    <mergeCell ref="B4:B5"/>
    <mergeCell ref="C4:C5"/>
    <mergeCell ref="D4:D5"/>
    <mergeCell ref="E4:E5"/>
    <mergeCell ref="F4:F5"/>
    <mergeCell ref="I4:I5"/>
  </mergeCells>
  <conditionalFormatting sqref="C14 C8">
    <cfRule type="duplicateValues" dxfId="7" priority="7" stopIfTrue="1"/>
  </conditionalFormatting>
  <conditionalFormatting sqref="C6">
    <cfRule type="duplicateValues" dxfId="6" priority="6" stopIfTrue="1"/>
  </conditionalFormatting>
  <conditionalFormatting sqref="C25">
    <cfRule type="duplicateValues" dxfId="5" priority="4" stopIfTrue="1"/>
  </conditionalFormatting>
  <conditionalFormatting sqref="C18 C26 C21:C24">
    <cfRule type="duplicateValues" dxfId="4" priority="8" stopIfTrue="1"/>
  </conditionalFormatting>
  <conditionalFormatting sqref="C9">
    <cfRule type="duplicateValues" dxfId="3" priority="3" stopIfTrue="1"/>
  </conditionalFormatting>
  <conditionalFormatting sqref="C7">
    <cfRule type="duplicateValues" dxfId="2" priority="2" stopIfTrue="1"/>
  </conditionalFormatting>
  <conditionalFormatting sqref="C10">
    <cfRule type="duplicateValues" dxfId="1" priority="1" stopIfTrue="1"/>
  </conditionalFormatting>
  <conditionalFormatting sqref="C17 C20 C12 C15">
    <cfRule type="duplicateValues" dxfId="0" priority="9" stopIfTrue="1"/>
  </conditionalFormatting>
  <pageMargins left="0" right="0" top="0" bottom="0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старт</vt:lpstr>
      <vt:lpstr>старт!Заголовки_для_печати</vt:lpstr>
      <vt:lpstr>старт!Область_печати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Горбачев Алексей Иванович</dc:creator>
  <cp:lastModifiedBy>Горбачев Алексей Иванович</cp:lastModifiedBy>
  <cp:lastPrinted>2018-12-14T15:51:04Z</cp:lastPrinted>
  <dcterms:created xsi:type="dcterms:W3CDTF">2018-12-14T14:43:59Z</dcterms:created>
  <dcterms:modified xsi:type="dcterms:W3CDTF">2018-12-15T09:05:41Z</dcterms:modified>
</cp:coreProperties>
</file>